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smanto.OONA\Downloads\"/>
    </mc:Choice>
  </mc:AlternateContent>
  <bookViews>
    <workbookView xWindow="0" yWindow="0" windowWidth="23040" windowHeight="8784" tabRatio="597"/>
  </bookViews>
  <sheets>
    <sheet name="SWIPE CARD" sheetId="1" r:id="rId1"/>
  </sheets>
  <definedNames>
    <definedName name="_xlnm._FilterDatabase" localSheetId="0" hidden="1">'SWIPE CARD'!$A$3:$L$2370</definedName>
    <definedName name="_xlnm.Print_Area" localSheetId="0">'SWIPE CARD'!$A$3:$F$2369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<sst xmlns="http://schemas.openxmlformats.org/spreadsheetml/2006/main" count="26025" uniqueCount="9622">
  <si>
    <t>DAFTAR PROVIDER ABDA “MAGNETIC CARD”</t>
  </si>
  <si>
    <t>NO</t>
  </si>
  <si>
    <t>PROVINSI</t>
  </si>
  <si>
    <t>KABUPATEN</t>
  </si>
  <si>
    <t>JENIS PROVIDER</t>
  </si>
  <si>
    <t>PROVIDER</t>
  </si>
  <si>
    <t>ALAMAT</t>
  </si>
  <si>
    <t>TELP</t>
  </si>
  <si>
    <t>FAX</t>
  </si>
  <si>
    <t>PIC</t>
  </si>
  <si>
    <t>DIVISI</t>
  </si>
  <si>
    <t>RI</t>
  </si>
  <si>
    <t>RJ</t>
  </si>
  <si>
    <t>NAD</t>
  </si>
  <si>
    <t>BANDA ACEH</t>
  </si>
  <si>
    <t>RUMAH SAKIT</t>
  </si>
  <si>
    <t>RS. CEMPAKA AZ-ZAHRA</t>
  </si>
  <si>
    <t>Jl. Pocut Baren No. 36-40 Kp. Laksana</t>
  </si>
  <si>
    <t>(0651) 31066</t>
  </si>
  <si>
    <t>-</t>
  </si>
  <si>
    <t>Bpk Yudi</t>
  </si>
  <si>
    <t>Marketing</t>
  </si>
  <si>
    <t>Y</t>
  </si>
  <si>
    <t>KLINIK</t>
  </si>
  <si>
    <t>KLINIK CEMPAKA LIMA A-ZAHRA</t>
  </si>
  <si>
    <t>Jl. Pocut Baren No. 36, 38, 40</t>
  </si>
  <si>
    <t>(0651) 33345</t>
  </si>
  <si>
    <t>Bpk Karma Fiza</t>
  </si>
  <si>
    <t>N</t>
  </si>
  <si>
    <t>RS. TEUNGKU FAKINAH</t>
  </si>
  <si>
    <t>Jl. Jend. Sudirman No. 27-29 Aceh</t>
  </si>
  <si>
    <t>(0651) 41454 - 4764676</t>
  </si>
  <si>
    <t>(0651) 47646</t>
  </si>
  <si>
    <t>Bpk. Toni Zein</t>
  </si>
  <si>
    <t>Tata Usaha</t>
  </si>
  <si>
    <t>LABORATORIUM</t>
  </si>
  <si>
    <t>LAB PRODIA BANDA ACEH</t>
  </si>
  <si>
    <t>Jl. T. H. M. Daud Beureuh No. 174 F-H Banda Aceh 23126</t>
  </si>
  <si>
    <t>(0651) 23823 - 637807</t>
  </si>
  <si>
    <t>aceh@prodia.co.id</t>
  </si>
  <si>
    <t>OPTIK</t>
  </si>
  <si>
    <t>OPTIK INTERNASIONAL ACEH 4</t>
  </si>
  <si>
    <t>Jl. tengku Hasan Dek No. 92-93 Banda Aceh</t>
  </si>
  <si>
    <t>(0651) 6300695</t>
  </si>
  <si>
    <t>Kariyani</t>
  </si>
  <si>
    <t>OPTIK INTERNASIONAL ACEH 2</t>
  </si>
  <si>
    <t>Jl. Pante Pirak No. 13 (Jl. THM. Daud Beureueh No. 13-Dulu)</t>
  </si>
  <si>
    <t>(0651) 635912</t>
  </si>
  <si>
    <t xml:space="preserve">Hadi  </t>
  </si>
  <si>
    <t>OPTIK INTERNASIONAL ACEH 1</t>
  </si>
  <si>
    <t>Jl. Tengku Panglima Polem No. 58 (Sebelah BCA)</t>
  </si>
  <si>
    <t>(0651) 26616</t>
  </si>
  <si>
    <t>Vinalolo</t>
  </si>
  <si>
    <t>OPTIK MELAWAI RUKO PANGLIMA POLEM ACEH</t>
  </si>
  <si>
    <t>Jl. T . Panglima Polem No.139, Peunayong, Banda Aceh</t>
  </si>
  <si>
    <t>(0651) 635063</t>
  </si>
  <si>
    <t>OPTIK MELAWAI HERMES PALACE MALL</t>
  </si>
  <si>
    <t>Gf Zona B Unit 12 &amp; 15</t>
  </si>
  <si>
    <t>(0651) 7557555</t>
  </si>
  <si>
    <t>OPTIK SEIS SUZUYA MALL</t>
  </si>
  <si>
    <t>Jl. Teuku Umar,Lamteumen, Kota Banda Aceh</t>
  </si>
  <si>
    <t>(0651) 8084385</t>
  </si>
  <si>
    <t>Mita</t>
  </si>
  <si>
    <t>ACEH BESAR</t>
  </si>
  <si>
    <t>RS. HERMINA ACEH</t>
  </si>
  <si>
    <t>Jl. Sukarno – Hatta Kec.Ingin Jaya, Kab. Aceh Besar Provinsi Aceh </t>
  </si>
  <si>
    <t>(0651) 8072525</t>
  </si>
  <si>
    <t>Tanty</t>
  </si>
  <si>
    <t>ACEH TAMIANG</t>
  </si>
  <si>
    <t>RS PERTAMINA RANTAU</t>
  </si>
  <si>
    <t xml:space="preserve">Jl.  Cepu No. 1 Komperta Field, Rantau Aceh Tamiang Nangroe Aceh Darussalam </t>
  </si>
  <si>
    <t>(0641) 350185/ 31165</t>
  </si>
  <si>
    <t>(0641) 350185</t>
  </si>
  <si>
    <t>Putri</t>
  </si>
  <si>
    <t>Sekretariat</t>
  </si>
  <si>
    <t>BIREUN</t>
  </si>
  <si>
    <t>OPTIK INTERNASIONAL BIREUN 1</t>
  </si>
  <si>
    <t>Jl. Iskandar Muda No. 103 Biereuen-NAD</t>
  </si>
  <si>
    <t>(0644) 22287</t>
  </si>
  <si>
    <t>Yunus</t>
  </si>
  <si>
    <t>KUTACANE</t>
  </si>
  <si>
    <t>OPTIK INTERNASIONAL KUTACANE</t>
  </si>
  <si>
    <t>Jl. A. Yani No. 23 G (Samping RS Nurul Hasanah) Pulokemiri Kutacane Aceh Tenggara</t>
  </si>
  <si>
    <t>(0629) 2527029</t>
  </si>
  <si>
    <t>Baihaqi</t>
  </si>
  <si>
    <t>LANGSA</t>
  </si>
  <si>
    <t>OPTIK INTERNASIONAL LANGSA</t>
  </si>
  <si>
    <t>Jl. A. Yani  Kel. Gampong Teungoh. Kec. Langsa Kota Langsa-Aceh Timur</t>
  </si>
  <si>
    <t>(0641) 22611</t>
  </si>
  <si>
    <t>Okvitari</t>
  </si>
  <si>
    <t>MEULABOH</t>
  </si>
  <si>
    <t>OPTIK INTERNASIONAL MEULABOH</t>
  </si>
  <si>
    <t>Jl. Nasional No. 23 LK.II Seulanga Kel. Drian Rampak Kec. Johan Pahlawan</t>
  </si>
  <si>
    <t>(0655) 7551018</t>
  </si>
  <si>
    <t>Hidayat</t>
  </si>
  <si>
    <t>TAKENGON</t>
  </si>
  <si>
    <t>OPTIK INTERNASIONAL TAKENGON</t>
  </si>
  <si>
    <t>Jl. Sengeda Takengon Aceh Tengah</t>
  </si>
  <si>
    <t>(0643) 2625245</t>
  </si>
  <si>
    <t>Yanuar</t>
  </si>
  <si>
    <t>LHOKSEUMAWE</t>
  </si>
  <si>
    <t>OPTIK INTERNASIONAL LHOKSEUMAWE</t>
  </si>
  <si>
    <t>Jl. Sukaramai No. 28 Lhokseumawe Aceh Utara</t>
  </si>
  <si>
    <t>(0645) 6500610</t>
  </si>
  <si>
    <t>LAB PRODIA LHOKSEUMAWE</t>
  </si>
  <si>
    <t>Jl. Merdeka No. 18 Lhokseumawe (Depan Telkom)</t>
  </si>
  <si>
    <t>(0645) 42653 - 47205</t>
  </si>
  <si>
    <t>lhokseumawe@prodia.co.id</t>
  </si>
  <si>
    <t>BALI</t>
  </si>
  <si>
    <t>DENPASAR</t>
  </si>
  <si>
    <t>RS. BHAKTI RAHAYU DENPASAR</t>
  </si>
  <si>
    <t>Jl. Gatot Subroto II No. 11 Denpasar</t>
  </si>
  <si>
    <t>(0361) 430245</t>
  </si>
  <si>
    <t>(0361) 263371</t>
  </si>
  <si>
    <t>Ibu Putu Mayuni</t>
  </si>
  <si>
    <t>BALI ROYAL HOSPITAL (BROS)</t>
  </si>
  <si>
    <t>Jl. Letda Tantular No. 6 Denpasar</t>
  </si>
  <si>
    <t>(0361) 247499</t>
  </si>
  <si>
    <t>(0361) 226051</t>
  </si>
  <si>
    <t>Ibu Lilik Shantini</t>
  </si>
  <si>
    <t>RS. KASIH IBU DENPASAR</t>
  </si>
  <si>
    <t xml:space="preserve">Jl. Teuku Umar No. 120 Denpasar </t>
  </si>
  <si>
    <t>(0361) 223036</t>
  </si>
  <si>
    <t>(0361) 238690</t>
  </si>
  <si>
    <t>Ibu Putu Suarpini / Purnama Dewi</t>
  </si>
  <si>
    <t>KASIH IBU MEDICAL CENTER BELITON</t>
  </si>
  <si>
    <t>Jl. Beliton No. 1 Denpasar</t>
  </si>
  <si>
    <t>(0361) 227344</t>
  </si>
  <si>
    <t>(0361) 261914</t>
  </si>
  <si>
    <t>Ibu Purnama Dewi / Suci</t>
  </si>
  <si>
    <t>KLINIK &amp; APOTEK KF 34 DENPASAR</t>
  </si>
  <si>
    <t>Jl. Diponegoro No. 125 Denpasar</t>
  </si>
  <si>
    <t>(0361) 255914</t>
  </si>
  <si>
    <t>Ni Kadek Bagiani</t>
  </si>
  <si>
    <t>Admin, Keu &amp; Humas</t>
  </si>
  <si>
    <t>RS. MANUABA</t>
  </si>
  <si>
    <t xml:space="preserve">Jl. Cokroaminoto No. 28 Denpasar </t>
  </si>
  <si>
    <t>(0361) 426393 - 437143</t>
  </si>
  <si>
    <t>(0361) 429447</t>
  </si>
  <si>
    <t>Bpk Gede / Ibu Lode</t>
  </si>
  <si>
    <t>KLINIK MANUABA</t>
  </si>
  <si>
    <t>(0361) 754748</t>
  </si>
  <si>
    <t>(0361) 227228</t>
  </si>
  <si>
    <t>dr. Fajar Manuaba</t>
  </si>
  <si>
    <t>Koordinator</t>
  </si>
  <si>
    <t>RS. PRIMA MEDIKA</t>
  </si>
  <si>
    <t xml:space="preserve">Jl. Pulau Serangan 9X     </t>
  </si>
  <si>
    <t>(0361) 236225</t>
  </si>
  <si>
    <t>(0361) 236203</t>
  </si>
  <si>
    <t>dr. Arya</t>
  </si>
  <si>
    <t>RSIA</t>
  </si>
  <si>
    <t>RSIA. PURI BUNDA</t>
  </si>
  <si>
    <t>Jl. Gatot Subroto VI No. 19</t>
  </si>
  <si>
    <t>(0361) 437999</t>
  </si>
  <si>
    <t>(0361) 433988</t>
  </si>
  <si>
    <t>Ni Kadek Alvioni / Ratna Dewi</t>
  </si>
  <si>
    <t>Marketing / Keuangan</t>
  </si>
  <si>
    <t>KLINIK PENTA MEDIKA</t>
  </si>
  <si>
    <t>Jl. Teuku Umar Barat No. 88 Denpasar</t>
  </si>
  <si>
    <t>(0361) 7446144 - 490709</t>
  </si>
  <si>
    <t>(0361) 7475488 - 490708</t>
  </si>
  <si>
    <t>Wayan Sukadhana</t>
  </si>
  <si>
    <t>KLINIK PRIMA MEDIKA UBUD</t>
  </si>
  <si>
    <t>Jl. Banjar Nyuh Kuning, Ubud</t>
  </si>
  <si>
    <t>(0361) 972974</t>
  </si>
  <si>
    <t>dr. I Kadek Susila SD. / Ibu Desak</t>
  </si>
  <si>
    <t>Koordinator / Perawat</t>
  </si>
  <si>
    <t>KLINIK QUANTUM SARANA MEDIK</t>
  </si>
  <si>
    <t>Jl. Raya Sesetan No. 20 Denpasar</t>
  </si>
  <si>
    <t>(0361) 228835</t>
  </si>
  <si>
    <t>(0361) 245274</t>
  </si>
  <si>
    <t>Bpk Vijaya / Ibu Yuli</t>
  </si>
  <si>
    <t>KLINIK SIMPANG ENAM</t>
  </si>
  <si>
    <t>Jl. Teuku Umar No. 148 Denpasar</t>
  </si>
  <si>
    <t>(0361) 238412 - 7443499</t>
  </si>
  <si>
    <t>(0361) 7443499</t>
  </si>
  <si>
    <t>Purnama Dewi</t>
  </si>
  <si>
    <t>LAB PRODIA DENPASAR (WIDYA HUSADHA)</t>
  </si>
  <si>
    <t>Jl. Diponegoro No. 192 Denpasar 80114</t>
  </si>
  <si>
    <t>(0361) 261001</t>
  </si>
  <si>
    <t>denpasar@prodia.co.id</t>
  </si>
  <si>
    <t>RS. BALIMED (d/h RS. BALI MEDISTRA)</t>
  </si>
  <si>
    <t>Jl. Mahendradatta No. 57X Denpasar</t>
  </si>
  <si>
    <t>(0361) 484748, 482281,8450771, 8450772</t>
  </si>
  <si>
    <t>(0361) 8450773,8450770</t>
  </si>
  <si>
    <t>Pak Gusde</t>
  </si>
  <si>
    <t>RS. DHARMA YADNYA</t>
  </si>
  <si>
    <t>Jl. WR. Supratman No. 256 Tohpati, Denpasar, Bali</t>
  </si>
  <si>
    <t>(0361) 462488, 462629</t>
  </si>
  <si>
    <t>(0361) 464526</t>
  </si>
  <si>
    <t>I Gusti Agung Arya Dewantara / Ida Ayu Eka Pradnyawati / Ni Komang Sri Arvina</t>
  </si>
  <si>
    <t>RSU. SURYA HUSADHA DENPASAR</t>
  </si>
  <si>
    <t>Jl. Pulau Serangan No. 7 Denpasar</t>
  </si>
  <si>
    <t>(0361) 233787</t>
  </si>
  <si>
    <t>Dayu Wulandari</t>
  </si>
  <si>
    <t>Staf Pemasaran &amp; pengelolaan Pelanggan</t>
  </si>
  <si>
    <t>RSU. SURYA HUSADHA UBUNG</t>
  </si>
  <si>
    <t>Jl. Cokroaminoto No. 356 Denpasar</t>
  </si>
  <si>
    <t>(0361) 414821</t>
  </si>
  <si>
    <t>OPTIK TUNGGAL THE VILLAGE SEMINYAK ( TVS )</t>
  </si>
  <si>
    <t>Jl. Kayu Jati Kelurahan Basangkasa Seminyak, GF – 8</t>
  </si>
  <si>
    <t>(0361) 4741925</t>
  </si>
  <si>
    <t>Rully Ramadhani (PJS)</t>
  </si>
  <si>
    <t>OPTIK TUNGGAL GALERIA BALI ( GLB ) DENPASAR</t>
  </si>
  <si>
    <t>Jl. Raya By Pass, I.Gusti Ngurah Rai Simpang Dewa Ruci Kota Ground Floor /1B-48 ( Area Dome )</t>
  </si>
  <si>
    <t>(0361) 767071</t>
  </si>
  <si>
    <t>Dedi Supriadi</t>
  </si>
  <si>
    <t>OPTIK INTERNASIONAL BALI 2</t>
  </si>
  <si>
    <t>Pertokoan Kartika Udayana, Jl. Letda Made Putra Kav. 1</t>
  </si>
  <si>
    <t>(0361) 254304</t>
  </si>
  <si>
    <t>Anto Rief Arfianto</t>
  </si>
  <si>
    <t>OPTIK INTERNASIONAL BALI 4 (Jl.DIPONEGORO)</t>
  </si>
  <si>
    <t>Jl. Diponegoro No. 220</t>
  </si>
  <si>
    <t>(0361) 225054</t>
  </si>
  <si>
    <t>Sandi Dwi Cahyo</t>
  </si>
  <si>
    <t>OPTIK INTERNASIONAL DIPONEGORO BALI</t>
  </si>
  <si>
    <t>Jl. Diponegoro 100 Komp. Pert. Diponegoro Megah B1-B2</t>
  </si>
  <si>
    <t>(0361) 262809</t>
  </si>
  <si>
    <t>Suwarno</t>
  </si>
  <si>
    <t>OPTIK INTERNASIONAL TIARA BALI</t>
  </si>
  <si>
    <t>Jl. Letjen Sutoyo Super Market Tiara Dewata</t>
  </si>
  <si>
    <t>(0361) 265077</t>
  </si>
  <si>
    <t>Aris Suryawan</t>
  </si>
  <si>
    <t>OPTIK SEIS MAL BALI GALLERIA</t>
  </si>
  <si>
    <t>Lantai Dasar Unit No. Ib - 49 Jl.  Raya By Pass Ngurah Rai Bali</t>
  </si>
  <si>
    <t>(0361) 752688</t>
  </si>
  <si>
    <t>Ibu Mita/Ruri/Bp.Albert</t>
  </si>
  <si>
    <t>OPTIK SEIS LEVEL 21</t>
  </si>
  <si>
    <t>Jl. Teuku Umar No. 1, Denpasar, Bali</t>
  </si>
  <si>
    <t>(0361) 3003119</t>
  </si>
  <si>
    <t>LAB KLINIK PRAMITA DENPASAR</t>
  </si>
  <si>
    <t>Jl. Diponegoro No. 148, Dauh Puri Klod, Kec. Denpasar Barat, Denpasar</t>
  </si>
  <si>
    <t>(0361) 4456773</t>
  </si>
  <si>
    <t>Desy</t>
  </si>
  <si>
    <t>OPTIK MELAWAI MEGAH DIPONEGORO</t>
  </si>
  <si>
    <t>Pertokoan Diponegoro Megah Blok A No.4</t>
  </si>
  <si>
    <t>(0361) 221972</t>
  </si>
  <si>
    <t>OPTIK MELAWAI GALERIA MALL BALI</t>
  </si>
  <si>
    <t>Lt.2 Unit 2A No.31</t>
  </si>
  <si>
    <t>(0361) 767047</t>
  </si>
  <si>
    <t>OPTIK MELAWAI TRANS STUDIO BALI</t>
  </si>
  <si>
    <t>Trans Studio Bali Lt.1 No.18</t>
  </si>
  <si>
    <t>(0361) 16207068</t>
  </si>
  <si>
    <t>OPTIK MELAWAI BEACHWALK BALI</t>
  </si>
  <si>
    <t>Beachwalk Level 2 No.A-6 Move To Unit L2 No.A-3A</t>
  </si>
  <si>
    <t>(0361) 8464904</t>
  </si>
  <si>
    <t>OPTIK MELAWAI GATOT SUBROTO DENPASAR</t>
  </si>
  <si>
    <t>Jl. Gatot Subroto No.314</t>
  </si>
  <si>
    <t>(0361) 425345</t>
  </si>
  <si>
    <t>OPTIK MELAWAI UDAYANA</t>
  </si>
  <si>
    <t>Komplek Udayana No.21 B</t>
  </si>
  <si>
    <t>(0361) 254282</t>
  </si>
  <si>
    <t>OPTIK MELAWAI LEVEL 21 MALL</t>
  </si>
  <si>
    <t>Level 21 Mall Ug-23</t>
  </si>
  <si>
    <t>(0361) 3021213</t>
  </si>
  <si>
    <t>OPTIK SEIS TRANS STUDIO BALI</t>
  </si>
  <si>
    <t xml:space="preserve">Jl. Imam Bonjol 440 GF F1-16, Denpasar, Bali </t>
  </si>
  <si>
    <t>(0361) 6207102</t>
  </si>
  <si>
    <t>OPTIK INTERNASIONAL BALI 1</t>
  </si>
  <si>
    <t>Pertokoan Kartika Udayana,Jl. Letda Made Putra Kav. 10A</t>
  </si>
  <si>
    <t>(0361) 254329</t>
  </si>
  <si>
    <t>Hadi S</t>
  </si>
  <si>
    <t>OPTIK MELAWAI RUKO HANG TUAH SANUR</t>
  </si>
  <si>
    <t>Komplek Ruko Wayang Sanur, Jl. Bypass Ngurah Rai No. 5, Sanur Kaja, Denpasar Selatan</t>
  </si>
  <si>
    <t>/081510423906</t>
  </si>
  <si>
    <t>Tanti Ferawati</t>
  </si>
  <si>
    <t>Jl. Gatot Subroto No. 455X, Padang Sambian Kaja, Denpasar Barat</t>
  </si>
  <si>
    <t>(0361) 427508/2093111</t>
  </si>
  <si>
    <t>Wulan</t>
  </si>
  <si>
    <t>OPTIK SEIS PLAZA RENON</t>
  </si>
  <si>
    <t>First Floor No.1Fl-12, Jl Raya Puputan No.210 Renon, Denpasar Timur, Bali 80239</t>
  </si>
  <si>
    <t>(0361) 251482</t>
  </si>
  <si>
    <t>OPTIK SEIS LIVING WORLD DENPASAR</t>
  </si>
  <si>
    <t>First Floor Unit 1-23, Jl Gatot Subroto Timur, Tonja, Denpasar Utara, Bali 80235</t>
  </si>
  <si>
    <t>(0361) 6200167</t>
  </si>
  <si>
    <t>OPTIK MELAWAI LIVING WORLD BALI</t>
  </si>
  <si>
    <t>Living World Denpasar ( Lt 1 - No 25 ) , Jl. Gatot Subroto Tim., Tonja, Kec. Denpasar Utara</t>
  </si>
  <si>
    <t>0815 8532 6765</t>
  </si>
  <si>
    <t>Tanti</t>
  </si>
  <si>
    <t>KLINIK INTIBIOS CABANG BALI</t>
  </si>
  <si>
    <t>Jl. Raya Puputan 68X Denpasar, Desa/Kelurahan Dangin Puri Kelod, Kec. Denpasar Timur</t>
  </si>
  <si>
    <t>081818177171</t>
  </si>
  <si>
    <t>Johanis</t>
  </si>
  <si>
    <t>KUTA</t>
  </si>
  <si>
    <t>OPTIK SEIS RUKO SEMINYAK</t>
  </si>
  <si>
    <t>Unit Toko Blok No.1, Jl. Raya Seminyak No. 27, Lingk. Seminyak, Kuta, Bali 80761</t>
  </si>
  <si>
    <t>(0361) 737966</t>
  </si>
  <si>
    <t>Laksmita Dewi</t>
  </si>
  <si>
    <t>OPTIK SEIS BEACHWALK</t>
  </si>
  <si>
    <t>Lantai 2 No. A-5 Sahid Kuta Lifestyle Resort Jl.  Pantai Kuta, Bali 80361</t>
  </si>
  <si>
    <t>(0361) 8464858</t>
  </si>
  <si>
    <t>OPTIK SEIS BALI DISCOVERY MAL</t>
  </si>
  <si>
    <t>Ground Floor No. Mg-18 Jl.  Kartika Plaza -Kuta</t>
  </si>
  <si>
    <t>(0361) 769836</t>
  </si>
  <si>
    <t>RS. KASIH IBU KEDONGANAN</t>
  </si>
  <si>
    <t>Jl. Uluwatu No. 69A Kuta</t>
  </si>
  <si>
    <t>(0361) 703270</t>
  </si>
  <si>
    <t>(0361) 703329</t>
  </si>
  <si>
    <t>Ibu Anom</t>
  </si>
  <si>
    <t>Keuangan</t>
  </si>
  <si>
    <t>KASIH IBU MEDICAL CENTER JIMBARAN</t>
  </si>
  <si>
    <t>Jl. By Pass Ngurah Rai, Komp. Citra Bali No. 13-14 Kuta</t>
  </si>
  <si>
    <t>(0361) 7463382</t>
  </si>
  <si>
    <t>(0361) 702667</t>
  </si>
  <si>
    <t>Ibu Purnama Dewi / Sintya</t>
  </si>
  <si>
    <t>SILOAM HOSPITALS BALI</t>
  </si>
  <si>
    <t>Jl. Sunset Road No. 818 Kuta</t>
  </si>
  <si>
    <t>(0361) 779911</t>
  </si>
  <si>
    <t>(0361) 779944</t>
  </si>
  <si>
    <t>Ibu Janny Elsa Kowaas / Ibu Sally S. Karno</t>
  </si>
  <si>
    <t>BIMC HOSPITAL KUTA (SILOAM GRUP)</t>
  </si>
  <si>
    <t>Jl. By Pass Ngurah Rai No.100X, Kuta</t>
  </si>
  <si>
    <t>(0361) 761263</t>
  </si>
  <si>
    <t>Margareta</t>
  </si>
  <si>
    <t>TABANAN</t>
  </si>
  <si>
    <t>RS. KASIH IBU TABANAN</t>
  </si>
  <si>
    <t>Jl. Flamboyan No. 9 (Kampung Kodok) Tabanan</t>
  </si>
  <si>
    <t>(0361) 3005757</t>
  </si>
  <si>
    <t>dr. Benny</t>
  </si>
  <si>
    <t>RSIA PURI BUNDA TABANAN</t>
  </si>
  <si>
    <t>Jl. Bypass IR. Soekarno, Kediri</t>
  </si>
  <si>
    <t>(0361) 2095888</t>
  </si>
  <si>
    <t>Dwipayana Pendit</t>
  </si>
  <si>
    <t>OPTIK INTERNASIONAL TABANAN</t>
  </si>
  <si>
    <t>Jl. Gajah Mada No. 13 (Depan Pasar Tabanan)</t>
  </si>
  <si>
    <t>(0361) 8518177</t>
  </si>
  <si>
    <t>Nadia Fachrunisa</t>
  </si>
  <si>
    <t>PRODIA TABANAN</t>
  </si>
  <si>
    <t>By Pass Ir. Soekarno Kediri Tabanan, Jl. Ngurah Rai No. 43 Kediri</t>
  </si>
  <si>
    <t>(0361) 812758</t>
  </si>
  <si>
    <t>OPTIK MELAWAI RUKO TABANAN BALI</t>
  </si>
  <si>
    <t xml:space="preserve">Jl. Dr. Ir. Soekarno, Desa Banjar Anyar, Kecamatan Kediri, Kabupaten Tabanan </t>
  </si>
  <si>
    <t xml:space="preserve">0815 8532 6809 </t>
  </si>
  <si>
    <t>NUSA DUA</t>
  </si>
  <si>
    <t>KLINIK PRIMA MEDIKA</t>
  </si>
  <si>
    <t>Jl. By Pass Ngurah Rai, Pertokoan Niaga No. 9 Nusa Dua</t>
  </si>
  <si>
    <t>(0361) 770509</t>
  </si>
  <si>
    <t>Ibu Luh Gede Darwati</t>
  </si>
  <si>
    <t>RSU. SURYA HUSADHA NUSA DUA</t>
  </si>
  <si>
    <t>Jl. Raya Siligita Blok 1 No. 14 Nusa Dua, Badung, Bali</t>
  </si>
  <si>
    <t>(0361) 775827</t>
  </si>
  <si>
    <t>(0361) 771388</t>
  </si>
  <si>
    <t>Karmila Dewi</t>
  </si>
  <si>
    <t>BADUNG</t>
  </si>
  <si>
    <t>RS. KHUSUS BEDAH BIMC NUSA DUA BALI (SILOAM GROUP)</t>
  </si>
  <si>
    <t>Kawasan BTCD Blok D Nusa Dua, Bali</t>
  </si>
  <si>
    <t>(0361) 3000911</t>
  </si>
  <si>
    <t>(0361) 3001150</t>
  </si>
  <si>
    <t>Fransiska</t>
  </si>
  <si>
    <t>OPTIK TUNGGAL DISCOVERY SHOPPING MAL ( KUB )</t>
  </si>
  <si>
    <t>Jl. Kartika Plaza Kel. Kuta, Kec. Kuta, GF MG 12B - 12C</t>
  </si>
  <si>
    <t>(0361) 769828</t>
  </si>
  <si>
    <t>Gede Edi Darmawan</t>
  </si>
  <si>
    <t>OPTIK TUNGGAL BALI BEACH WALK ( BWK )</t>
  </si>
  <si>
    <t>Jl. Pantai Kuta-Bali.80361 (Sahid Kuta Lifestyle Resort) Banjar Pangabetan, Kec. Kuta, Kab. Badung</t>
  </si>
  <si>
    <t>(0361) 8464838</t>
  </si>
  <si>
    <t>Andriana (PJS )</t>
  </si>
  <si>
    <t>OPTIK TUNGGAL SEMPANA BEACH WALK BALI</t>
  </si>
  <si>
    <t>Jl. Pantai Kuta, Sahid Kuta Lifestyle Resort LT.1 No.E-07</t>
  </si>
  <si>
    <t>0811-8673-817</t>
  </si>
  <si>
    <t>Dora</t>
  </si>
  <si>
    <t>OPTIK MELAWAI RUKO ULUWATU GWK</t>
  </si>
  <si>
    <t>Jl. Uluwatu No. 6 Ungasan Kec. Kuta Selatan Kab. Badung</t>
  </si>
  <si>
    <t>/081510423907</t>
  </si>
  <si>
    <t>OPTIK MELAWAI DISCOVERY MALL BALI</t>
  </si>
  <si>
    <t>LT G No.19A - Jl. Kartika Plaza Kec. Kuta Kab. Badung</t>
  </si>
  <si>
    <t>0815 8532 6737</t>
  </si>
  <si>
    <t>OPTIK MELAWAI RUKO BY PASS KUTA BALI</t>
  </si>
  <si>
    <t xml:space="preserve">Jl. I Gusti Ngurah Rai No.28, Lingkungan Jaba Jero, Kelurahan Kuta, Kecamatan Kuta, </t>
  </si>
  <si>
    <t>0815 2910 3916</t>
  </si>
  <si>
    <t>SANUR</t>
  </si>
  <si>
    <t>KLINIK REMEDIUM CARE</t>
  </si>
  <si>
    <t>Jl. Bypass Ngurah Rai Sanur, Kompleks Pertokoan Niaga Sanur No. 1</t>
  </si>
  <si>
    <t>(0361) 288860 - 7430729</t>
  </si>
  <si>
    <t>(0361) 287970</t>
  </si>
  <si>
    <t>Ibu Della A.</t>
  </si>
  <si>
    <t>GIANYAR</t>
  </si>
  <si>
    <t>RS. KASIH IBU SABA GIANYAR</t>
  </si>
  <si>
    <t>Jl. Raya Pantai Saba No. 9 Desa Saba, Gianyar</t>
  </si>
  <si>
    <t>(0361) 3003333</t>
  </si>
  <si>
    <t>Ibu Putri</t>
  </si>
  <si>
    <t>OPTIK INTERNASIONAL GIANYAR</t>
  </si>
  <si>
    <t>Jl. I. Gusti Ngurah Rai - Pertokoan Mandala Giri (Komp Pertokoan Mall Hardys) - Gianyar</t>
  </si>
  <si>
    <t>(0361) 942192</t>
  </si>
  <si>
    <t>Wawan Priyanto</t>
  </si>
  <si>
    <t>LABORATORIUM KLINIK PRODIA GIANYAR</t>
  </si>
  <si>
    <t>Jl.Bypass Dharmagiri No. 77, Bitera, Gianyar</t>
  </si>
  <si>
    <t>(0361) 4797819</t>
  </si>
  <si>
    <t>Preggi</t>
  </si>
  <si>
    <t>OPTIK MELAWAI RUKO GIANYAR BALI</t>
  </si>
  <si>
    <t>Jl. Dharma Giri, Kelurahan Gianyar, Kecamatan Gianyar Kabupaten Gianyar</t>
  </si>
  <si>
    <t xml:space="preserve">0815 8532 6808 </t>
  </si>
  <si>
    <t>BULELENG</t>
  </si>
  <si>
    <t>LAB PRODIA SINGARAJA</t>
  </si>
  <si>
    <t>Jl. Ngurah Rai No. 67 Blok D Singaraja, Bali 81113</t>
  </si>
  <si>
    <t>(0362) 24516</t>
  </si>
  <si>
    <t>singaraja@prodia.co.id</t>
  </si>
  <si>
    <t>RSU. PARAMASIDHI</t>
  </si>
  <si>
    <t>Jl. Ahmad yani No. 171 A Singaraja, Bali</t>
  </si>
  <si>
    <t>(0362) 29787</t>
  </si>
  <si>
    <t>RSU. KERTHA USADA</t>
  </si>
  <si>
    <t>Jl. Cendrawasih No. 5-7 Singaraja</t>
  </si>
  <si>
    <t>(0362) 26277/8</t>
  </si>
  <si>
    <t>(0362) 22741</t>
  </si>
  <si>
    <t>Ibu Netty</t>
  </si>
  <si>
    <t>OPTIK INTERNASIONAL SINGARAJA</t>
  </si>
  <si>
    <t>Jl. Sudirman No. 43 Singaraja</t>
  </si>
  <si>
    <t>(0362) 24655</t>
  </si>
  <si>
    <t>Ludy Hendriyanto</t>
  </si>
  <si>
    <t>OPTIK MELAWAI RUKO NGURAH RAI</t>
  </si>
  <si>
    <t>Jl. I Gusti Ngurah Rai No. 78, Kec. Buleleng Kota Singaraja Bali</t>
  </si>
  <si>
    <t xml:space="preserve">0815 7458 0882 </t>
  </si>
  <si>
    <t>LAMPUNG</t>
  </si>
  <si>
    <t>BANDAR LAMPUNG</t>
  </si>
  <si>
    <t>RS. ADVENT BANDAR LAMPUNG</t>
  </si>
  <si>
    <t xml:space="preserve">Jl. Teuku Umar No. 48     </t>
  </si>
  <si>
    <t>(0721) 703459</t>
  </si>
  <si>
    <t>(0721) 786349 - 770717</t>
  </si>
  <si>
    <t>Ibu Rina Pardosi</t>
  </si>
  <si>
    <t>RS. BUMI WARAS</t>
  </si>
  <si>
    <t>Jl. Wolter Monginsidi No. 235</t>
  </si>
  <si>
    <t>(0721) 254499</t>
  </si>
  <si>
    <t>(0721) 257926</t>
  </si>
  <si>
    <t>Ibu Firda / Ibu Nanik</t>
  </si>
  <si>
    <t>Bag. Penagihan</t>
  </si>
  <si>
    <t>RS. BUNDA AS-SYIFA</t>
  </si>
  <si>
    <t>Jl. Dr. Susilo No. 54 Panoman, Enggal</t>
  </si>
  <si>
    <t>(0721) 259259 - 256256</t>
  </si>
  <si>
    <t>(0721) 266800</t>
  </si>
  <si>
    <t>Bpk Aditio Baskoro</t>
  </si>
  <si>
    <t>RS. GRAHA HUSADA</t>
  </si>
  <si>
    <t>Jl. Gajah Mada No. 6 GH</t>
  </si>
  <si>
    <t>(0721) 240000</t>
  </si>
  <si>
    <t>(0721) 268412</t>
  </si>
  <si>
    <t>Ibu NR. Finny</t>
  </si>
  <si>
    <t>RS. HARAPAN BUNDA LAMPUNG</t>
  </si>
  <si>
    <t>Jl. Lintas Sumatra, Seputih</t>
  </si>
  <si>
    <t>(0725) 26766</t>
  </si>
  <si>
    <t>(0725) 25091</t>
  </si>
  <si>
    <t>RS. IMMANUEL WAY HALIM</t>
  </si>
  <si>
    <t xml:space="preserve">Jl. Soekarno Hatta, Tanjung Karang     </t>
  </si>
  <si>
    <t>(0721) 704900</t>
  </si>
  <si>
    <t>(0721) 704807</t>
  </si>
  <si>
    <t xml:space="preserve">Bpk Tri </t>
  </si>
  <si>
    <t>RS. MITRA HUSADA PRINGSEWU</t>
  </si>
  <si>
    <t>Jl. Jend. A. Yani No. 14 Prongsewu</t>
  </si>
  <si>
    <t>(0729) 23792</t>
  </si>
  <si>
    <t>(0729) 23836</t>
  </si>
  <si>
    <t>Ibu Sri Hartati / Ibu Seri</t>
  </si>
  <si>
    <t>RS. PERTAMINA BINTANG AMIN</t>
  </si>
  <si>
    <t>Jl. Pramuka No. 24</t>
  </si>
  <si>
    <t>(0721) 273601</t>
  </si>
  <si>
    <t>(0721) 273597</t>
  </si>
  <si>
    <t>Bpk Fiter Romilado</t>
  </si>
  <si>
    <t>RS. URIP SUMOHARJO</t>
  </si>
  <si>
    <t>Jl. Urip Sumoharjo No. 200</t>
  </si>
  <si>
    <t>(0721) 771322</t>
  </si>
  <si>
    <t>(0721) 771321</t>
  </si>
  <si>
    <t>Bpk Hanan M.</t>
  </si>
  <si>
    <t>LAB PRODIA LAMPUNG</t>
  </si>
  <si>
    <t>Jl. Jend Sudirman No. 120 Pahoman, Bandar Lampung 35127</t>
  </si>
  <si>
    <t>(0721) 8017700</t>
  </si>
  <si>
    <t>lampung@prodia.co.id ; lampung.ply@prodia.co.id</t>
  </si>
  <si>
    <t>RSIA. PURI BETIK HATI</t>
  </si>
  <si>
    <t>Jl. Pajajaran No. 109 Jagabaya, Bandar Lampung, Lampung</t>
  </si>
  <si>
    <t>(0721) 787799|</t>
  </si>
  <si>
    <t>a_puribetikhati@yahoo.co.id</t>
  </si>
  <si>
    <t>RS. HERMINA LAMPUNG (d/h RSIA. ANUGERAH MEDIKA)</t>
  </si>
  <si>
    <t>Jl. Tulang Bawang No. 21-23 Enggal, Bandar Lampung</t>
  </si>
  <si>
    <t>(0721) 240488</t>
  </si>
  <si>
    <t>(0721) 268561</t>
  </si>
  <si>
    <t>Ganjar Mukti</t>
  </si>
  <si>
    <t>OPTIK INTERNASIONAL TANJUNG KARANG 1</t>
  </si>
  <si>
    <t>Jl. Pemuda No. 29-C/33 Bandar Lampung</t>
  </si>
  <si>
    <t>(0721) 253079/08889726321</t>
  </si>
  <si>
    <t>Elvi</t>
  </si>
  <si>
    <t>OPTIK SEIS BOEMI KEDATON MALL</t>
  </si>
  <si>
    <t>Lantai 1 No. L32 Jl.  Teuku Umar - Sultan Agung No. 1 Kedaton, Bandar Lampung</t>
  </si>
  <si>
    <t>(0721) 8015532</t>
  </si>
  <si>
    <t>OPTIK MELAWAI MALL KARTINI LAMPUNG</t>
  </si>
  <si>
    <t>Lt. Dasar Blok B 1/5</t>
  </si>
  <si>
    <t>(0721) 252176</t>
  </si>
  <si>
    <t>OPTIK MELAWAI BUMI KEDATON MALL</t>
  </si>
  <si>
    <t>Boemi Kedaton Mall Lt.1 - L#30</t>
  </si>
  <si>
    <t>(0721) 8015535</t>
  </si>
  <si>
    <t>TELEMEDIKA HEALTH CENTER LAMPUNG</t>
  </si>
  <si>
    <t>Jl. Sultan Agung Lampung</t>
  </si>
  <si>
    <t>(0721) 704999</t>
  </si>
  <si>
    <t>Sisca Hidayah</t>
  </si>
  <si>
    <t>OPTIK SEIS LAMPUNG CITY MALL</t>
  </si>
  <si>
    <t>Lt. Lobby No.L-01B Jl. Yos Sudarso No. 85, Bumi Waras, Teluk Betung, Bandar Lampung</t>
  </si>
  <si>
    <t>(0721) 9650202</t>
  </si>
  <si>
    <t>METRO</t>
  </si>
  <si>
    <t>RS. MARDI WALUYO</t>
  </si>
  <si>
    <t>Jl. Jend Sudirman 156 Metro Lampung</t>
  </si>
  <si>
    <t>(0725) 42512</t>
  </si>
  <si>
    <t>(0725) 43053</t>
  </si>
  <si>
    <t>Bpk Yanto</t>
  </si>
  <si>
    <t>LAB PRODIA METRO</t>
  </si>
  <si>
    <t>Jl. Jend Sudirman No. 37 Kota Metro, Lampung</t>
  </si>
  <si>
    <t>(0725) 7855205</t>
  </si>
  <si>
    <t>(0725) 7855206</t>
  </si>
  <si>
    <t>NATAR</t>
  </si>
  <si>
    <t>RS. NATAR MEDIKA</t>
  </si>
  <si>
    <t>Jl. Raya Natar No. 4 Natar, Lampung Selatan</t>
  </si>
  <si>
    <t>(0721) 92521 - 92519</t>
  </si>
  <si>
    <t>(0721) 92586</t>
  </si>
  <si>
    <t>Ibu Martha Linda, S.SOS</t>
  </si>
  <si>
    <t>BANTEN</t>
  </si>
  <si>
    <t>TANGERANG</t>
  </si>
  <si>
    <t>RS. MURNI TEGUH CILEDUG (D/H RS. AMINAH TANGERANG)</t>
  </si>
  <si>
    <t xml:space="preserve">Jl. Hos Cokroaminoto No. 4A Kreo Selatan, Larangan      </t>
  </si>
  <si>
    <t>(021) 7371919 - 7371818</t>
  </si>
  <si>
    <t>(021) 7371333</t>
  </si>
  <si>
    <t>Bpk Soleh</t>
  </si>
  <si>
    <t>RS. AN-NISA TANGERANG</t>
  </si>
  <si>
    <t>Jl. Gatot Subroto KM. 3 No. 96 Cibodas</t>
  </si>
  <si>
    <t>(021) 5525564</t>
  </si>
  <si>
    <t>(021) 55791563</t>
  </si>
  <si>
    <t>Ibu Wiwik</t>
  </si>
  <si>
    <t>KLINIK AMIRA</t>
  </si>
  <si>
    <t>Griya Loka Sek 1.6 Blok A1 No. 3 BSD, Tangerang Selatan</t>
  </si>
  <si>
    <t>(021) 5384219</t>
  </si>
  <si>
    <t>(021) 53164795</t>
  </si>
  <si>
    <t>dr. Wenny</t>
  </si>
  <si>
    <t>RS. BHINEKA BAKTI HUSADA</t>
  </si>
  <si>
    <t xml:space="preserve">Jl. Cabe Raya No. 17 Pondok Cabe,  Pamulang     </t>
  </si>
  <si>
    <t>(021) 7490018 - 7490829</t>
  </si>
  <si>
    <t>(021) 7490828</t>
  </si>
  <si>
    <t>Bpk Erik</t>
  </si>
  <si>
    <t>RSIA. BUNDA SEJATI</t>
  </si>
  <si>
    <t>Jl. Prabu Siliwangi No. 11 Jatiuwung</t>
  </si>
  <si>
    <t>(021) 5900136</t>
  </si>
  <si>
    <t>(021) 5900056</t>
  </si>
  <si>
    <t>Bpk Musafah</t>
  </si>
  <si>
    <t>Kabid. Pelay &amp; Adm</t>
  </si>
  <si>
    <t>RSIA. BUNDA SEJAHTERA</t>
  </si>
  <si>
    <t>Jl. Puri Agung No. 3 Kota Baru, Kota Bumi, Pasar Kemis</t>
  </si>
  <si>
    <t>(021) 5925889</t>
  </si>
  <si>
    <t>(021) 5925876</t>
  </si>
  <si>
    <t>Bpk Awaludin</t>
  </si>
  <si>
    <t>RSIA. BUAH HATI PAMULANG</t>
  </si>
  <si>
    <t>Jl. Raya Siliwangi No. 189 Benda Baru Pamulang</t>
  </si>
  <si>
    <t>(021) 7414488 - 7421149</t>
  </si>
  <si>
    <t>(021) 7420322</t>
  </si>
  <si>
    <t>Ibu Nunu N.</t>
  </si>
  <si>
    <t>RSIA. BUAH HATI CIPUTAT</t>
  </si>
  <si>
    <t>Jl. Aria Putra No. 399 Serua Indah, Tangerang Selatan</t>
  </si>
  <si>
    <t>(021) 74632222</t>
  </si>
  <si>
    <t>(021) 74638568</t>
  </si>
  <si>
    <t>Bpk M. Sholeh / Ibu Nunu</t>
  </si>
  <si>
    <t>BETHSAIDA HOSPITAL</t>
  </si>
  <si>
    <t>District Trivolli No. 1 Paramount Serpong, Jl. Boulevard Gading Serpong</t>
  </si>
  <si>
    <t>(021) 29309999</t>
  </si>
  <si>
    <t>(021) 29305999</t>
  </si>
  <si>
    <t>Ibu Nian</t>
  </si>
  <si>
    <t>CIPUTRA HOSPITAL</t>
  </si>
  <si>
    <t>Jl. Citra Raya Boulevard  Blok V 00/08 Sektor 3.4 Citra Raya</t>
  </si>
  <si>
    <t>(021) 59405555</t>
  </si>
  <si>
    <t>(021) 59405678</t>
  </si>
  <si>
    <t>Ibu Risa Hartiyasari</t>
  </si>
  <si>
    <t>EKA HOSPITAL BSD</t>
  </si>
  <si>
    <t>CBD Lot. 9 BSD City, Serpong</t>
  </si>
  <si>
    <t>(021) 25655555</t>
  </si>
  <si>
    <t>(021) 25655544</t>
  </si>
  <si>
    <t>drg. Hestiningsih / Shinta</t>
  </si>
  <si>
    <t>RS. HERMINA TANGERANG</t>
  </si>
  <si>
    <t>Jl. KS. Tubun No. 10 Kel. Pasar Baru Kec. Karawaci</t>
  </si>
  <si>
    <t>(021) 55772525</t>
  </si>
  <si>
    <t>(021) 5582705</t>
  </si>
  <si>
    <t>Ibu Ruth</t>
  </si>
  <si>
    <t>RS. HERMINA CIPUTAT</t>
  </si>
  <si>
    <t>Jl. Ciputat Raya No. 2 Kertamukti</t>
  </si>
  <si>
    <t>(021) 74702525</t>
  </si>
  <si>
    <t>(021) 74700999</t>
  </si>
  <si>
    <t>dr. Susie / Ibu Ria</t>
  </si>
  <si>
    <t>RS. HERMINA SERPONG</t>
  </si>
  <si>
    <t>Jl. Raya Puspitek KM. 8 No. 99 Serpong Tangerang Selatan</t>
  </si>
  <si>
    <t>(021) 75884999</t>
  </si>
  <si>
    <t>(021) 75883704</t>
  </si>
  <si>
    <t>dr. Dian</t>
  </si>
  <si>
    <t>RS. ICHSAN MEDICAL CENTER (IMC)</t>
  </si>
  <si>
    <t xml:space="preserve">Jl. Raya Jombang No. 56 Sektor IX </t>
  </si>
  <si>
    <t>(021) 7456379 - 7456386</t>
  </si>
  <si>
    <t>(021) 7450819</t>
  </si>
  <si>
    <t>Dr. Febri</t>
  </si>
  <si>
    <t>Marketing &amp; Humas</t>
  </si>
  <si>
    <t xml:space="preserve">RSIA. ILANUR </t>
  </si>
  <si>
    <t>Jl. Raya Serang No. 1 Balaraja</t>
  </si>
  <si>
    <t>(021) 5953241</t>
  </si>
  <si>
    <t>Ibu Fenti</t>
  </si>
  <si>
    <t>RSIA. KELUARGA KITA</t>
  </si>
  <si>
    <t>Jl. Raya PLP Curug No. 8 KM. 4</t>
  </si>
  <si>
    <t>(021) 59491011, 5986572</t>
  </si>
  <si>
    <t>(021) 5982788, 5984991</t>
  </si>
  <si>
    <t>RS. KARANG TENGAH MEDIKA (GROUP YADIKA)</t>
  </si>
  <si>
    <t>Jl. Karyawan IV Karang Tengah</t>
  </si>
  <si>
    <t>(021) 7335599</t>
  </si>
  <si>
    <t>(021) 7333598</t>
  </si>
  <si>
    <t>Bpk Didin Hikmah</t>
  </si>
  <si>
    <t>KLINIK KARUNIA SEHAT</t>
  </si>
  <si>
    <t>Jl. Raya Serang KM. 14,8 Ruko Cikupa Blok B No. 21-23 Cikupa</t>
  </si>
  <si>
    <t>(021) 5963001</t>
  </si>
  <si>
    <t>dr. Merry Tjoa</t>
  </si>
  <si>
    <t>KLINIK KARUNIA SEHAT II</t>
  </si>
  <si>
    <t>Jl. Pahlawan Seribu Raya, Ruko Tol Boulevard Blok B No. 18 BSD City</t>
  </si>
  <si>
    <t>(021) 53158045</t>
  </si>
  <si>
    <t>(021) 53158046</t>
  </si>
  <si>
    <t>MAYAPADA HOSPITAL TANGERANG (HONORIS)</t>
  </si>
  <si>
    <t xml:space="preserve">Jl. Honoris Raya Kav. 6 Kota Modern     </t>
  </si>
  <si>
    <t>(021) 5529035</t>
  </si>
  <si>
    <t>(021) 5529036</t>
  </si>
  <si>
    <t>Drg. Fenderia</t>
  </si>
  <si>
    <t>RS. MELATI TANGERANG</t>
  </si>
  <si>
    <t>Jl. Merdeka No. 92 Tangerang</t>
  </si>
  <si>
    <t>(021) 5523945</t>
  </si>
  <si>
    <t>(021) 5530670 - 5520028</t>
  </si>
  <si>
    <t>Ibu Uni Sunyati</t>
  </si>
  <si>
    <t>RS. MULYA</t>
  </si>
  <si>
    <t>Jl. KH. Hasyim Ashari No. 18 Sudimara Pinang</t>
  </si>
  <si>
    <t>(021) 7322443</t>
  </si>
  <si>
    <t>(021) 7310721</t>
  </si>
  <si>
    <t>Bpk Ade</t>
  </si>
  <si>
    <t>RSIA HERMINA CILEDUG (d/h RSIA. MUTIARA BUNDA CILEDUG / TANGERANG)</t>
  </si>
  <si>
    <t>Jl. Dr. Cipto Mangunkusumo No. 3 (Jl. H. Mencong)</t>
  </si>
  <si>
    <t>(021) 7301365</t>
  </si>
  <si>
    <t>(021) 73454952</t>
  </si>
  <si>
    <t>Hj. Ludia Indrawati</t>
  </si>
  <si>
    <t>Jl. Letn. Sutopo Ka. Kom IIIA No. 7 Serpong</t>
  </si>
  <si>
    <t>(021) 71481998 - 5372296</t>
  </si>
  <si>
    <t>(021) 5382296</t>
  </si>
  <si>
    <t>Ibu Fletty / Khalila</t>
  </si>
  <si>
    <t>RS. EMC ALAM SUTERA (D/H RS. OMNI ALAM SUTERA)</t>
  </si>
  <si>
    <t>Jl. Alam Sutera Boulevard Kav. 25 Serpong</t>
  </si>
  <si>
    <t>(021) 53125555 - 53128555</t>
  </si>
  <si>
    <t>(021) 53128666</t>
  </si>
  <si>
    <t>Ibu Wati / Panji</t>
  </si>
  <si>
    <t>KLINIK &amp; RB</t>
  </si>
  <si>
    <t>RB &amp; KLINIK MUTIARA OBBINI MEDIKA *</t>
  </si>
  <si>
    <t>Jl. Raya Kresek No. 27 Ds. Merak, Kec. Sukamulya, Balaraja</t>
  </si>
  <si>
    <t>(021) 59431110</t>
  </si>
  <si>
    <t>(021) 59430131</t>
  </si>
  <si>
    <t>Bpk Bahtiar</t>
  </si>
  <si>
    <t>RS. PREMIER BINTARO (INTERNASIONAL BINTARO)</t>
  </si>
  <si>
    <t>Jl. MH Thamrin Blok B3 No. 1 Sektor 7, Bintaro</t>
  </si>
  <si>
    <t>(021) 7455500</t>
  </si>
  <si>
    <t>(021) 74864854</t>
  </si>
  <si>
    <t>Drg. Nailufar / Bpk Auladi</t>
  </si>
  <si>
    <t>RS. PERMATA DALIMA SERPONG (D/H RSIA. PUTRA DALIMA)</t>
  </si>
  <si>
    <t>Griya Loka, Sektor 1.2 Blok UA/26-27 Bumi Serpong Damai</t>
  </si>
  <si>
    <t>(021) 5380375 - 5388279</t>
  </si>
  <si>
    <t>(021) 5381220</t>
  </si>
  <si>
    <t>Bpk Nur Afifi</t>
  </si>
  <si>
    <t>PAMULANG MEDICAL CENTER (PMC)</t>
  </si>
  <si>
    <t xml:space="preserve">Jl. Raya Pamulang Blok DII / 2 Pamulang, Tangerang Selatan </t>
  </si>
  <si>
    <t>(021) 7405317</t>
  </si>
  <si>
    <t>(021) 7497624</t>
  </si>
  <si>
    <t>Bpk. Mediarto</t>
  </si>
  <si>
    <t xml:space="preserve">RB </t>
  </si>
  <si>
    <t>RSB. PERMATA SARANA HUSADA*</t>
  </si>
  <si>
    <t>Pamulang Permai Blok D3 No. 1-3 Pamulang</t>
  </si>
  <si>
    <t>(021) 7407421 - 22</t>
  </si>
  <si>
    <t>(021) 7496346</t>
  </si>
  <si>
    <t>Ibu Isrofiani, S.Psi</t>
  </si>
  <si>
    <t>KLINIK PRATAMA</t>
  </si>
  <si>
    <t xml:space="preserve">Jl. Cirarab Raya No. 61 Kec. Legok </t>
  </si>
  <si>
    <t>(021) 54260359</t>
  </si>
  <si>
    <t>dr. Risna</t>
  </si>
  <si>
    <t>Owner</t>
  </si>
  <si>
    <t>RS. QADR</t>
  </si>
  <si>
    <t xml:space="preserve">Komp. Islamic Village Kelapa Dua </t>
  </si>
  <si>
    <t>(021) 5464466</t>
  </si>
  <si>
    <t>(021) 5470775</t>
  </si>
  <si>
    <t>Bpk Emong</t>
  </si>
  <si>
    <t>RS. SARI ASIH CILEDUG</t>
  </si>
  <si>
    <t xml:space="preserve">Jl. Hos Cokroaminoto No. 38      </t>
  </si>
  <si>
    <t>(021) 7333430 - 7332758</t>
  </si>
  <si>
    <t>(021) 7333441</t>
  </si>
  <si>
    <t>Ibu Indri / Novisa</t>
  </si>
  <si>
    <t>RS. SARI ASIH KARAWACI</t>
  </si>
  <si>
    <t xml:space="preserve">Jl. Imam Bonjol No. 38     </t>
  </si>
  <si>
    <t>(021) 5522794</t>
  </si>
  <si>
    <t>(021) 5525214</t>
  </si>
  <si>
    <t>Ibu Tessa / Bpk Andri</t>
  </si>
  <si>
    <t>RS. SARI ASIH CIPUTAT</t>
  </si>
  <si>
    <t>Jl. Otista Raya No. 3 Sasak Tinggi, Ciputat</t>
  </si>
  <si>
    <t>(021) 7410808</t>
  </si>
  <si>
    <t>(021) 7424445</t>
  </si>
  <si>
    <t>Ibu Indri / Bpk Triyono</t>
  </si>
  <si>
    <t>SILOAM HOSPITALS LIPPO VILLAGE</t>
  </si>
  <si>
    <t>Jl. Siloam No. 6 Lippo Karawaci</t>
  </si>
  <si>
    <t>(021) 5460055</t>
  </si>
  <si>
    <t>(021) 546092 - 546008</t>
  </si>
  <si>
    <t>Ibu Pauline / Maria</t>
  </si>
  <si>
    <t>RS. SYARIF HIDAYATULLAH</t>
  </si>
  <si>
    <t xml:space="preserve">Jl. Ir. H Juanda No. 95 Ciputat     </t>
  </si>
  <si>
    <t>(021) 7402718</t>
  </si>
  <si>
    <t>(021) 7493532</t>
  </si>
  <si>
    <t>Dr. Dianawati / Bpk Wahyu / Ibu Lia</t>
  </si>
  <si>
    <t>RSU. ST. CAROLUS SUMARECON</t>
  </si>
  <si>
    <t>Jl. Gading Golf Boulevard Kav. 8 Gading Serpong</t>
  </si>
  <si>
    <t>(021) 84220811</t>
  </si>
  <si>
    <t>(021) 54220810</t>
  </si>
  <si>
    <t>Ibu Marliani, SKM / Ibu Kurnia</t>
  </si>
  <si>
    <t>RSU. SARI ASIH SANGIANG</t>
  </si>
  <si>
    <t>Jl. H. Moch. Thoha KM. 3,5 Simpang Tiga Sangiang</t>
  </si>
  <si>
    <t>(021) 5582732</t>
  </si>
  <si>
    <t>(021) 55791307</t>
  </si>
  <si>
    <t>Bd. Pretty</t>
  </si>
  <si>
    <t>RSIA. SELARAS CIKUPA</t>
  </si>
  <si>
    <t>Jl. Raya Serang KM. 18,5 Ds. Bojong, Kec. Cikupa</t>
  </si>
  <si>
    <t>(021) 5969145 - 59401289</t>
  </si>
  <si>
    <t>(021) 59401227</t>
  </si>
  <si>
    <t>Ibu Nurul / Bpk Iwan</t>
  </si>
  <si>
    <t>KLINIK SELARAS</t>
  </si>
  <si>
    <t>Jl. Raya Serpong BSD Sektor IV, Ruko E No. 43-45 Serpong, Tangerang</t>
  </si>
  <si>
    <t>(021) 5370310 - 5370311</t>
  </si>
  <si>
    <t>(021) 5377842</t>
  </si>
  <si>
    <t>Ibu Gendro Wahyuni</t>
  </si>
  <si>
    <t>RSIA. TIARA TANGERANG</t>
  </si>
  <si>
    <t>Jl. Serang No. 1 KM. 14,5 Cikupa</t>
  </si>
  <si>
    <t>(021) 5961999 - 59401999</t>
  </si>
  <si>
    <t>(021) 5960699</t>
  </si>
  <si>
    <t>KLINIK TIGA MANDIRI</t>
  </si>
  <si>
    <t>Jl. Cabe Raya 68D Pondok Cabe</t>
  </si>
  <si>
    <t>(021) 7426414 - 7426366</t>
  </si>
  <si>
    <t>(021) 7426414</t>
  </si>
  <si>
    <t>Bpk Rachmad Fauzi</t>
  </si>
  <si>
    <t>Manager Klinik</t>
  </si>
  <si>
    <t>RS. EMC TANGERANG (d/h RS. USADA INSANI)</t>
  </si>
  <si>
    <t xml:space="preserve">Jl. K. H. Hasyim Ashari No. 24      </t>
  </si>
  <si>
    <t>(021) 55752575 - 55754335</t>
  </si>
  <si>
    <t>(021) 55754335</t>
  </si>
  <si>
    <t>Ibu Marie / Verna</t>
  </si>
  <si>
    <t>LAB PRODIA TANGERANG</t>
  </si>
  <si>
    <t>Sutera Niaga I No. 21 Ruko Alam Sutera, Serpong Tangerang 15325</t>
  </si>
  <si>
    <t>(021) 5399961, 53122587</t>
  </si>
  <si>
    <t>tangerang@prodia.co.id</t>
  </si>
  <si>
    <t>LAB PRODIA GADING SERPONG</t>
  </si>
  <si>
    <t>Jl. Raya Boulevard Gading Serpong Blok. M5 No. 63 &amp; 65 Tangerang</t>
  </si>
  <si>
    <t>(021) 29014884, 29014885</t>
  </si>
  <si>
    <t>gading_serpong@prodia.co.id</t>
  </si>
  <si>
    <t>LAB PRODIA BUMI SERPONG DAMAI (BSD)</t>
  </si>
  <si>
    <t>Jl. Letnan Sutopo, Ruko Golden Madrid Blok B No. 1-2 Bumi Serpong Damai</t>
  </si>
  <si>
    <t>(021) 53160403</t>
  </si>
  <si>
    <t>bsd@prodia.co.id</t>
  </si>
  <si>
    <t>LAB PRODIA BINTARO</t>
  </si>
  <si>
    <t>Ruko Kebayoran Arcade 2 Sektor 7 Blok B3 No. 33-35, Bintaro, Tangerang</t>
  </si>
  <si>
    <t>(021) 7370185, 29511799</t>
  </si>
  <si>
    <t>bintaro@prodia.co.id</t>
  </si>
  <si>
    <t>RS. PRIMAYA TANGERANG (d/h RS. AWAL BROS TANGERANG)</t>
  </si>
  <si>
    <t>Jl. M. H. Thamrin No. 3 Kebon Nanas, Cikokol</t>
  </si>
  <si>
    <t>(021) 5578088, 55758888</t>
  </si>
  <si>
    <t>(021) 55781520, 55780480</t>
  </si>
  <si>
    <t>Ibu Dea/ Meri/ Pitri</t>
  </si>
  <si>
    <t>marketing@rsgm.co.id</t>
  </si>
  <si>
    <t>RS. INSAN PERMATA</t>
  </si>
  <si>
    <t>Jl. Bhayangkara 1 No. 68 Paku Jaya, Serpong Utara, Tangerang Selatan</t>
  </si>
  <si>
    <t>(021) 53121344</t>
  </si>
  <si>
    <t>(021) 5396733</t>
  </si>
  <si>
    <t>rsia.insanpermata@gmail.com</t>
  </si>
  <si>
    <t>RS. MEDIKA LESTARI</t>
  </si>
  <si>
    <t>Jl. Hos Cokroaminoto Perum. Pondok Lestari Blok C1 No. 1 Ciledug</t>
  </si>
  <si>
    <t>(021) 5847473</t>
  </si>
  <si>
    <t>Ibu Sulas / Dian</t>
  </si>
  <si>
    <t>RS. HERMINA BITUNG</t>
  </si>
  <si>
    <t>JL. Raya Serang KM. 10 RT 001/004 Kel. Curug Desa. Kadu, Tangerang</t>
  </si>
  <si>
    <t>(021) 59497525</t>
  </si>
  <si>
    <t>(021) 59497690</t>
  </si>
  <si>
    <t>Bpk Yoga</t>
  </si>
  <si>
    <t>RS. TIARA TANGERANG</t>
  </si>
  <si>
    <t>Jl. Bringin Raya No. 3 4 5 Kel. Nusajaya, Karawaci</t>
  </si>
  <si>
    <t>(021) 5961999</t>
  </si>
  <si>
    <t>(021) 596699</t>
  </si>
  <si>
    <t>Bpk Asep</t>
  </si>
  <si>
    <t>RS. MITRA KELUARGA GADING SERPONG</t>
  </si>
  <si>
    <t>Jl. Raya Legok - Karawaci No. 20 Medang, Pagedangan, Tangerang</t>
  </si>
  <si>
    <t>(021) 55689111</t>
  </si>
  <si>
    <t>(021) 55689222</t>
  </si>
  <si>
    <t>Esti Ichsanti</t>
  </si>
  <si>
    <t>RS. PERMATA PAMULANG</t>
  </si>
  <si>
    <t>Jl. Raya Siliwangi No. 1A Pamulang</t>
  </si>
  <si>
    <t>(021) 74704999/74709079</t>
  </si>
  <si>
    <t>(021) 74709073</t>
  </si>
  <si>
    <t>Setya Hadi</t>
  </si>
  <si>
    <t>marketing</t>
  </si>
  <si>
    <t>RS. KHUSUS BEDAH THT PROKLAMASI BSD</t>
  </si>
  <si>
    <t>Commercial Park Central Business Of District BSD Kav. 7 Tangerang Selatan</t>
  </si>
  <si>
    <t>(021) 29002929</t>
  </si>
  <si>
    <t>(021) 29002930</t>
  </si>
  <si>
    <t>Bpk Fredi</t>
  </si>
  <si>
    <t>RS. MULIA INSANI</t>
  </si>
  <si>
    <t>Jl. Raya Serang KM. 16.5 Desa Sukamulya, Cikupa</t>
  </si>
  <si>
    <t>(021) 5962998</t>
  </si>
  <si>
    <t>(021) 5963099</t>
  </si>
  <si>
    <t>Ibu Eka</t>
  </si>
  <si>
    <t>KLINIK SARANA MEDIKA BARU</t>
  </si>
  <si>
    <t>Jl. Raya Perumahan Kota Bumi Kp. Teriti Ds. Karet, Sepatan</t>
  </si>
  <si>
    <t>(021) 5921153</t>
  </si>
  <si>
    <t>(021) 59308529</t>
  </si>
  <si>
    <t>Bpk Hadi</t>
  </si>
  <si>
    <t>KLINIK &amp; LAB BETH RAPHA AGAVE INSANI</t>
  </si>
  <si>
    <t>Jl. Maulana Hasanudin Gg.Ampera II No. 7-8, Poris Gaga, Batu Ceper</t>
  </si>
  <si>
    <t>(021) 5445855 / 68800855</t>
  </si>
  <si>
    <t>(021) 5445855</t>
  </si>
  <si>
    <t>Dr. Susan Margarita</t>
  </si>
  <si>
    <t>LABORATORIUM PRODIA TANGGERANG KOTA</t>
  </si>
  <si>
    <t>Jl. Jendral Sudirman, Tangerang City Premium Bussines Park Blok A No. 11, Babakan, Tangerang</t>
  </si>
  <si>
    <t>(021) 59731610</t>
  </si>
  <si>
    <t>Ibu Renny</t>
  </si>
  <si>
    <t>RSIA. CITRA ANANDA</t>
  </si>
  <si>
    <t>Jl. RE Martadinata No. 30, Ciputat Tangerang Banten</t>
  </si>
  <si>
    <t>(021) 7401347/ 0852 1795 1795</t>
  </si>
  <si>
    <t>(021) 7491701</t>
  </si>
  <si>
    <t>Ibu Deasy</t>
  </si>
  <si>
    <t>BRAWIJAYA HOSPITAL TANGERANG (D/H RS. PERMATA IBU TANGERANG)</t>
  </si>
  <si>
    <t>Jl. KH. Mas Mansyur No.2 Kunciran</t>
  </si>
  <si>
    <t>(021) 7334343/ 085959551616 / 7300883</t>
  </si>
  <si>
    <t>Ibu Ova (081316052411)</t>
  </si>
  <si>
    <t>SILOAM HOSPITALS KELAPA DUA</t>
  </si>
  <si>
    <t>Jl. Raya Kelapa Dua No. 1001 Kelapa Dua</t>
  </si>
  <si>
    <t>(021) 80524900</t>
  </si>
  <si>
    <t>Ibu Indriyani</t>
  </si>
  <si>
    <t>RSU MURNI ASIH</t>
  </si>
  <si>
    <t>Jl. Raya Legok No. 86 Bojongnangka, Legok, Medang Pagedangan Tangerang</t>
  </si>
  <si>
    <t>(021) 36868757/5470263/54200982/5463672021-5463755|021-5463755</t>
  </si>
  <si>
    <t>(021) 54204504</t>
  </si>
  <si>
    <t>Tissa Wulandari/ Pak Ari</t>
  </si>
  <si>
    <t>OPTIK TUNGGAL LIVING WORLD (LWT)</t>
  </si>
  <si>
    <t>Jl. Alam Sutera Boulevard Kav. 21, Alam Sutera-Serpong</t>
  </si>
  <si>
    <t>(021) 53125479</t>
  </si>
  <si>
    <t>Cyprianus Sihole (PJS)</t>
  </si>
  <si>
    <t>OPTIK TUNGGAL LOTTE MART BINTARO ( LMB )</t>
  </si>
  <si>
    <t>Jl. Mh. Thamrin, CBD Area Kav. Blok B7/01-06, Bintaro Jaya Sektor 7-Kel. Pondok Jaya-Kec. Pondok Aren,Tang Sel.15224 Lantai 2 Unit No. 2</t>
  </si>
  <si>
    <t>(021) 29310788</t>
  </si>
  <si>
    <t>Doedy Gunawan</t>
  </si>
  <si>
    <t>OPTIK TUNGGAL MAL ALAM SUTERA ( AST )</t>
  </si>
  <si>
    <t>Jl. Jalur Sutera Barat Kav. 16, Alam Sutera</t>
  </si>
  <si>
    <t>(021) 30449240</t>
  </si>
  <si>
    <t>Hadi Tjahyadi</t>
  </si>
  <si>
    <t>OPTIK TUNGGAL BINTARO LIFE STYLE ( BLS )</t>
  </si>
  <si>
    <t>Jl. Lingkar Tol, Kelurahan Pondok Jaya, Kec. Pondok Aren</t>
  </si>
  <si>
    <t>(021) 29864650</t>
  </si>
  <si>
    <t>Yuni Surya Dwiwati</t>
  </si>
  <si>
    <t>OPTIK TUNGGAL TANGERANG CITY ( TAC )</t>
  </si>
  <si>
    <t>Jl. Jenderal Sudirman No. 1, Cikokol Tangerang. 15117</t>
  </si>
  <si>
    <t>(021) 29309888</t>
  </si>
  <si>
    <t>Rizka Zulfikar (PJS.SM)</t>
  </si>
  <si>
    <t>OPTIK TUNGGAL SUMARECON MAL SERPONG ( SMS 2 )</t>
  </si>
  <si>
    <t>Jl. Boulevard Gading Serpong</t>
  </si>
  <si>
    <t>(021) 54203009</t>
  </si>
  <si>
    <t>Cece Machpudin</t>
  </si>
  <si>
    <t>OPTIK TUNGGAL SUPERMAL KARAWACI ( SKW )</t>
  </si>
  <si>
    <t>105 Bulevaerd Diponegoro # 00 - 00 Lt.Upper Ground 94</t>
  </si>
  <si>
    <t>(021) 5462101</t>
  </si>
  <si>
    <t>Ardika Septiadi (PJS.SM)</t>
  </si>
  <si>
    <t>RS. HERMINA PERIUK TANGERANG</t>
  </si>
  <si>
    <t>Jl. Raya Kutabumi Kp. Nagrak RT 004 RW 006  Kel.Periuk Kec. Periuk Kota Tangerang Provinsi Banten</t>
  </si>
  <si>
    <t>(021) 29432525</t>
  </si>
  <si>
    <t>(021) 29432524</t>
  </si>
  <si>
    <t>Julizal</t>
  </si>
  <si>
    <t>OPTIK INTERNASIONAL CILEDUG</t>
  </si>
  <si>
    <t>Ruko CBD Ciledug Jl. Ciledug Raya A5 No. 6 Ciledug</t>
  </si>
  <si>
    <t>(088) 211549778</t>
  </si>
  <si>
    <t>Bpk. Dendy</t>
  </si>
  <si>
    <t>OPTIK INTERNASIONAL CITRA RAYA</t>
  </si>
  <si>
    <t>Ruko Melia Residence Blok X02/15 R Jl. Citra Raya-Boulevard, Cikupa</t>
  </si>
  <si>
    <t>(088) 801112605</t>
  </si>
  <si>
    <t>RSU. BHAKTI ASIH TANGERANG</t>
  </si>
  <si>
    <t>Jl. Raden Saleh No. 10, Karang Tengah</t>
  </si>
  <si>
    <t>(021) 7305662/63/(021) 32575495</t>
  </si>
  <si>
    <t>(021) 73449491/7305652</t>
  </si>
  <si>
    <t>Ibu Susy</t>
  </si>
  <si>
    <t>RS. MENTARI TANGERANG</t>
  </si>
  <si>
    <t>Jl. Raya Legok KM.4 Bojong Nangka, Kelapa Dua</t>
  </si>
  <si>
    <t>(021) 22228000</t>
  </si>
  <si>
    <t>Sugeng</t>
  </si>
  <si>
    <t>OPTIK SEIS LIPPO SUPERMAL KARAWACI</t>
  </si>
  <si>
    <t>Lantai Ug No. 46 &amp; 47</t>
  </si>
  <si>
    <t>(021) 5462151</t>
  </si>
  <si>
    <t>Ibu Mita/ Bp.Albert</t>
  </si>
  <si>
    <t>OPTIK SEIS LIVING WORLD ALAM SUTERA</t>
  </si>
  <si>
    <t>Ground Floor No. 18 Alam Sutera Boulevard Kav.21 Alam Sutera, Serpong 15325</t>
  </si>
  <si>
    <t>(021) 53125605</t>
  </si>
  <si>
    <t>Ibu Mita/Bp.Albert</t>
  </si>
  <si>
    <t>OPTIK SEIS SUMMARECON MAL SERPONG</t>
  </si>
  <si>
    <t>Lantai Dasar Unit Gf-221 Sentra Gading Serpong Jl.  Boulevard Gading Serpong Tangerang 15810</t>
  </si>
  <si>
    <t>(021) 29310657</t>
  </si>
  <si>
    <t>OPTIK SEIS MAL ALAM SUTERA</t>
  </si>
  <si>
    <t>Alam Sutera, Serpong Jl.  Jalur Sutera Barat Kav. 16 Alam Sutera, Tangerang</t>
  </si>
  <si>
    <t>(021) 30449248</t>
  </si>
  <si>
    <t>Ibu Mita / Bp.Albert</t>
  </si>
  <si>
    <t>OPTIK SEIS BINTARO JAYA XCHANGE MALL</t>
  </si>
  <si>
    <t>Ground Floor No. 217 Jl.  Boulevard Bintaro Jaya, Sektor 7 Blok B7/C2 No.1 Tangerang Selatan 15224</t>
  </si>
  <si>
    <t>(021) 29864909</t>
  </si>
  <si>
    <t>Ibu Mita/Bp. Albert</t>
  </si>
  <si>
    <t>OPTIK SEIS PLAZA BINTARO JAYA</t>
  </si>
  <si>
    <t>Lantai I Blok F.05 - 06 Jl.  Bintaro Utama Iii Bintaro Jaya Sektor Iiia Tangerang</t>
  </si>
  <si>
    <t>(021) 7352701</t>
  </si>
  <si>
    <t>OPTIK SEIS AEON MALL</t>
  </si>
  <si>
    <t>Jl Grand Boulevard Bsd</t>
  </si>
  <si>
    <t>(021) 29168533</t>
  </si>
  <si>
    <t>KLINIK PERTAMEDIKA PONDOK RANJI (IHC BINTARO)</t>
  </si>
  <si>
    <t>Jl. Pd. Betung Raya No.1.A, Pd. Karya, Kec. Pd. Aren, Kota Tangerang Selatan</t>
  </si>
  <si>
    <t>(021) 27658342</t>
  </si>
  <si>
    <t>Ana</t>
  </si>
  <si>
    <t>OPTIK MELAWAI DEWI SARTIKA CIPUTAT</t>
  </si>
  <si>
    <t>Jl. Dewi Sartika No.5</t>
  </si>
  <si>
    <t>(021) 7418170</t>
  </si>
  <si>
    <t>OPTIK MELAWAI RUKO CITRA RAYA</t>
  </si>
  <si>
    <t>Jl. Boulevard Raya Citra Raya Mekar Bakti Blok Vb 01 No.1,2,3,5 Cikupa</t>
  </si>
  <si>
    <t>(021) 22018209</t>
  </si>
  <si>
    <t>Steffania</t>
  </si>
  <si>
    <t>OPTIK MELAWAI BSD RUKO</t>
  </si>
  <si>
    <t>Komplek Bsd Blok 3A-2</t>
  </si>
  <si>
    <t>(021) 53191916</t>
  </si>
  <si>
    <t>OPTIK MELAWAI SUPER MALL KARAWACI</t>
  </si>
  <si>
    <t>Lt. Ug No. 93</t>
  </si>
  <si>
    <t>(021) 5462411</t>
  </si>
  <si>
    <t>OPTIK MELAWAI RUKO BINTARO</t>
  </si>
  <si>
    <t>Jl. Wahid Hasyim Blok Fg 12,13,14 - Sektor Vii</t>
  </si>
  <si>
    <t>(021) 7459230</t>
  </si>
  <si>
    <t>--</t>
  </si>
  <si>
    <t>OPTIK MELAWAI TANG CITY</t>
  </si>
  <si>
    <t>Tang City Gf A.08</t>
  </si>
  <si>
    <t>(021) 5973 1146</t>
  </si>
  <si>
    <t>OPTIK MELAWAI SUMMARECON SERPONG II</t>
  </si>
  <si>
    <t>Unit Gf-210</t>
  </si>
  <si>
    <t>(021) 29310520</t>
  </si>
  <si>
    <t>OPTIK MELAWAI BINTARO JAYA PLAZA</t>
  </si>
  <si>
    <t>Lt. Dasar Blok E-14</t>
  </si>
  <si>
    <t>(021) 7355360</t>
  </si>
  <si>
    <t>OPTIK MELAWAI AEON-BSD</t>
  </si>
  <si>
    <t>Gf No.65</t>
  </si>
  <si>
    <t>(021) 29168178</t>
  </si>
  <si>
    <t>OPTIK MELAWAI LOTTE MALL BINTARO</t>
  </si>
  <si>
    <t>Lotte Mart Bintaro  Lt. Gf Unit 7</t>
  </si>
  <si>
    <t>(021) 29310808</t>
  </si>
  <si>
    <t>OPTIK MELAWAI LIVING WORLD</t>
  </si>
  <si>
    <t>Living World Gf Unit 10</t>
  </si>
  <si>
    <t>(021) 53125493</t>
  </si>
  <si>
    <t>OPTIK MELAWAI TRANSMART BINTARO</t>
  </si>
  <si>
    <t>Transmart Bintaro Gf-15</t>
  </si>
  <si>
    <t>(021) 22219992</t>
  </si>
  <si>
    <t>OPTIK MELAWAI MALL CIPUTRA TANGERANG</t>
  </si>
  <si>
    <t>Mall Citra Raya Lt Gf-C07, Jl. Citra Raya Boulevard No.01 Ciakar, Panongan</t>
  </si>
  <si>
    <t>(021) 39700138</t>
  </si>
  <si>
    <t xml:space="preserve">Tanti  </t>
  </si>
  <si>
    <t>OPTIK MELAWAI RUKO PAMULANG</t>
  </si>
  <si>
    <t>Jl. Siliwangi Pamulang Terrace Sh 14 No. 6</t>
  </si>
  <si>
    <t>(021) 7444699</t>
  </si>
  <si>
    <t>PRIMAYA HOSPITAL PASAR KEMIS</t>
  </si>
  <si>
    <t>Jl. Raya Pasar Kemis RT. 004 RW 002, Kel. Kutajaya, Kec. Pasar Kemis</t>
  </si>
  <si>
    <t>(021) 59715777</t>
  </si>
  <si>
    <t xml:space="preserve">Novi L /Abimanyu </t>
  </si>
  <si>
    <t>OPTIK SEIS MALL CIPUTRA (TANGERANG)</t>
  </si>
  <si>
    <t>Jl. Citra Raya Boulevard No.01, Ciakar,Citra Raya, Tangerang, Banten 15710</t>
  </si>
  <si>
    <t>(021) 39710117</t>
  </si>
  <si>
    <t>OPTIK SEIS Owndays AEON BSD</t>
  </si>
  <si>
    <t>Jl. Grand Boulevard BSD Lt 2 Unit 2-55 Tangerang</t>
  </si>
  <si>
    <t>(021) 55698890</t>
  </si>
  <si>
    <t>OPTIK MELAWAI RUKO GADING SERPONG</t>
  </si>
  <si>
    <t>Ruko 1B, Jl. Gading Serpong Boulevard Blok BA-03 No.36 Kec. Kelapa Dua Kab. Tangerang</t>
  </si>
  <si>
    <t>/081510465153</t>
  </si>
  <si>
    <t>DENTAL</t>
  </si>
  <si>
    <t>HAPPY DENTAL CLINIC GADING SERPONG</t>
  </si>
  <si>
    <t>RUKO 5TH AVENUE BLOK A NO.27, DESA PAKULONAN BARAT, KEC.KELAPA DUA</t>
  </si>
  <si>
    <t>0811-8296-777</t>
  </si>
  <si>
    <t>Ajeng</t>
  </si>
  <si>
    <t>RS. SARI ASIH CIPONDOH</t>
  </si>
  <si>
    <t>Jl. Maulana Hasanudin No.108, Cipondoh</t>
  </si>
  <si>
    <t>(021) 22263738</t>
  </si>
  <si>
    <t>Indri</t>
  </si>
  <si>
    <t>KLINIK CAHAYA MEDIKA TANGERANG (JMC GROUP)</t>
  </si>
  <si>
    <t>Jl. Prof Hamka No.04 Larangan Tangerang, Banten</t>
  </si>
  <si>
    <t>(021) 22797414</t>
  </si>
  <si>
    <t>Esthi</t>
  </si>
  <si>
    <t>KLINIK SAHIRA CIPADU (JMC GROUP)</t>
  </si>
  <si>
    <t>Jl. Kh Wahid Hasyim No. 3 Kreo Selatan, Larangan Tangerang</t>
  </si>
  <si>
    <t>(021) 90903375</t>
  </si>
  <si>
    <t>KLINIK AVINA (JMC GROUP)</t>
  </si>
  <si>
    <t>Jl. Raya Jombang Pondok Pucung Tangerang</t>
  </si>
  <si>
    <t>021) 73883538</t>
  </si>
  <si>
    <t>SILOAM HOSPITALS LIPPO KARAWACI GEDUNG B</t>
  </si>
  <si>
    <t>Jl. Siloam No.6 Lippo Village Tangerang, RT 05/RW 02, Bencongan, Kec. Klp Dua, Tangerang</t>
  </si>
  <si>
    <t>(021) 5460051</t>
  </si>
  <si>
    <t>HAPPY DENTAL CLINIC SUMMARECON MALL SERPONG</t>
  </si>
  <si>
    <t>Summarecon Mall Serpong Lt.1 Gading Serpong Sentra Jl. Boulevard Raya Gading Serpong Kelapa Dua, Tangerang</t>
  </si>
  <si>
    <t>0817-0777921</t>
  </si>
  <si>
    <t>OPTIK MELAWAI RUKO GREEN LAKE CITY</t>
  </si>
  <si>
    <t>Rukan Cordoba, Jln Green Lake City Boulevard No C.37 Rt 005 Rw 008 Kel Duri Kosambi, Kec Cipondoh</t>
  </si>
  <si>
    <t>0815 1046 5158</t>
  </si>
  <si>
    <t>OPTIK SEIS SIGNATURE BXC 2</t>
  </si>
  <si>
    <t>LT UG No. UG-S-44, CBD Bintaro Jaya Blok O-2, Bintaro Jaya Sektor VII,Tangerang 15227</t>
  </si>
  <si>
    <t>(021) 39702838</t>
  </si>
  <si>
    <t>OPTIK SEIS OWNDAYS BXC 2</t>
  </si>
  <si>
    <t>LT UG No. UG-S-44A, CBD Bintaro Jaya Blok O-2, Bintaro Jaya Sektor VII,Tangerang 15227</t>
  </si>
  <si>
    <t>(021) 39702858</t>
  </si>
  <si>
    <t>AUDY DENTAL GADING SERPONG</t>
  </si>
  <si>
    <t>Ruko Alexandrite 3 Jl. Boulevard Raya Gading Serpong No.23, Pakulonan Barat, Kec.Kelapa Dua</t>
  </si>
  <si>
    <t>(021) 54212186|</t>
  </si>
  <si>
    <t>KLINIK AUDY DENTAL TANGGERANG CITY</t>
  </si>
  <si>
    <t>Jl. Perintis Kemerdekaan, Ruko Tangerang City Babakan, Tangerang, Kota Tangerang Banten</t>
  </si>
  <si>
    <t>(021) 27848915</t>
  </si>
  <si>
    <t>TANGERANG SELATAN</t>
  </si>
  <si>
    <t>AUDY DENTAL BINTARO</t>
  </si>
  <si>
    <t>Rukan Victorian Bintaro Blok Aa No.03, Jl. Bintaro Utama Sektor 3A, Pondok Aren, Tangerang Selatan</t>
  </si>
  <si>
    <t>(021) 22734928 /081382154488|</t>
  </si>
  <si>
    <t>AUDY DENTAL BSD</t>
  </si>
  <si>
    <t>Ruko Golden Boulevard Blok Q3 Jl. Pahlawan Seribu, Bsd, Tangerang Selatan</t>
  </si>
  <si>
    <t>(021) 53161399 / 081319888780|</t>
  </si>
  <si>
    <t>OMDC ALAM SUTERA</t>
  </si>
  <si>
    <t>Ruko Sutra Niaga 1 No. 62, Jl. Raya Serpong Pakulonan Tangerang Selatan</t>
  </si>
  <si>
    <t>(021) 5398685</t>
  </si>
  <si>
    <t>Dyah</t>
  </si>
  <si>
    <t>OPTIK MELAWAI PLAZA BUMI SERPONG DAMAI</t>
  </si>
  <si>
    <t>Lt. Dasar No.36</t>
  </si>
  <si>
    <t>(021) 5371431</t>
  </si>
  <si>
    <t>OPTIK MELAWAI BINTARO XCHANGE</t>
  </si>
  <si>
    <t>Bintaro Xchange Gf No.220</t>
  </si>
  <si>
    <t>(021) 29864649</t>
  </si>
  <si>
    <t>RSIA. VITALAYA</t>
  </si>
  <si>
    <t>Jl. Raya Siliwangi No. 1 Perum Pondok Benda Indah No. 1 Pamulang</t>
  </si>
  <si>
    <t>(021) 7470 3313</t>
  </si>
  <si>
    <t>rsiavitalaya@yahoo.com</t>
  </si>
  <si>
    <t>RS. PONDOK INDAH BINTARO JAYA</t>
  </si>
  <si>
    <t>CBC Emerald Blok CE/C No. 01 Boulevard Bintaro Jaya</t>
  </si>
  <si>
    <t>(021) 80828888</t>
  </si>
  <si>
    <t>(021) 8082 8877</t>
  </si>
  <si>
    <t>RS. MITRA KELUARGA BINTARO</t>
  </si>
  <si>
    <t>JL. Raya Bintaro Utama Sektor 3A, Pondok Karya, Kecamatan Pondok Aren</t>
  </si>
  <si>
    <t>(021) 27659777</t>
  </si>
  <si>
    <t>(021) 27659555</t>
  </si>
  <si>
    <t>Drg. Susi Ramadhani</t>
  </si>
  <si>
    <t>DENTAL PREMIER BINTARO ( D/H DENTAL INTERNASIONAL</t>
  </si>
  <si>
    <t>Jl.  Mh Thamrin No.1. Sektor 7. Bintaro Jaya</t>
  </si>
  <si>
    <t>(021)745 5500; (021) 27625500 ext 1680</t>
  </si>
  <si>
    <t>Ibu Tria</t>
  </si>
  <si>
    <t>KOORDINATOR POLIGIGI</t>
  </si>
  <si>
    <t xml:space="preserve">HAPPY DENTAL CLINIC TRANSPARK BINTARO </t>
  </si>
  <si>
    <t>Transpark Bintaro Lt.1 Jl. Prof. Dr. Satrio No. 5</t>
  </si>
  <si>
    <t>(021) 39700742</t>
  </si>
  <si>
    <t>Lena Marissa</t>
  </si>
  <si>
    <t>OPTIK SEIS TRANSPARK BINTARO</t>
  </si>
  <si>
    <t>Jl. HR. Rasuna Said CBD Bintaro Jaya, Blok A3 No. 7,9 dan 9A, Bintaro Jaya Sektor 7, Pondok Aren, Tangerang Selatan</t>
  </si>
  <si>
    <t>(021) 39700496</t>
  </si>
  <si>
    <t>KLINIK UTAMA TELKOMEDIKA BSD</t>
  </si>
  <si>
    <t>Graha Telkom Tangerang Jl. Pahlawan Seribu No. 1 Tangerang Selatan</t>
  </si>
  <si>
    <t>(021) 55695199</t>
  </si>
  <si>
    <t>BINTARO WOMEN &amp; CHILDREN CLINIC</t>
  </si>
  <si>
    <t>Jl. Senayan Utama Blok HJ2 No.12-14 Bintaro Sektor IX</t>
  </si>
  <si>
    <t>(021) 7450873</t>
  </si>
  <si>
    <t xml:space="preserve">Siwi/Pamella </t>
  </si>
  <si>
    <t>RSIA. BINA MEDIKA BINTARO</t>
  </si>
  <si>
    <t>Jl. Rasuna Said Kav.B7/A5-08 Sektor 7 CBD Bintaro Jaya, Pondok Jaya, Pondok Aren, Tangerang Selatan</t>
  </si>
  <si>
    <t>(021) 29318888</t>
  </si>
  <si>
    <t xml:space="preserve">Agus </t>
  </si>
  <si>
    <t>RS. MITRA KELUARGA PAMULANG</t>
  </si>
  <si>
    <t>Jl. Moch Toha, RT.002/RW.017, Pamulang TIM., Kec. Pamulang</t>
  </si>
  <si>
    <t>(021) 74792223</t>
  </si>
  <si>
    <t>Nurul</t>
  </si>
  <si>
    <t>KLINIK CITRA MEDIKA CEGER (JMC GROUP)</t>
  </si>
  <si>
    <t>Jl. Raya Ceger No. 51 A, Tangerang Selatan</t>
  </si>
  <si>
    <t>(021) 7356157</t>
  </si>
  <si>
    <t>KLINIK PRATAMA JOMBANG (JMC GROUP)</t>
  </si>
  <si>
    <t>Jl. Jombang Raya No.53 Pondok Aren Tangerang Selatan</t>
  </si>
  <si>
    <t>(021) 7319866</t>
  </si>
  <si>
    <t>KLINIK AMALIA (JMC GROUP)</t>
  </si>
  <si>
    <t>Jl. Raya Jombang No. 1 Pondok Aren, Tangerang</t>
  </si>
  <si>
    <t>(021) 7313624</t>
  </si>
  <si>
    <t>KLINIK ANANTA (JMC GROUP)</t>
  </si>
  <si>
    <t>Jl. Ceger Raya No. 88 Jurang Mangu, Tangerang</t>
  </si>
  <si>
    <t>KLINIK DOKTER KITA CIPUTAT (JMC GROUP)</t>
  </si>
  <si>
    <t>Jl. Re Martadinata No.43, Cipayung, Ciputat</t>
  </si>
  <si>
    <t>(021) 7425868</t>
  </si>
  <si>
    <t>KLINIK MEGA MEDIKA (JMC GROUP)</t>
  </si>
  <si>
    <t>Jl. Arya Putra No.3, Kedaung Serua Indah, Pamulang</t>
  </si>
  <si>
    <t>(021) 7443065</t>
  </si>
  <si>
    <t>OMDC BINTARO</t>
  </si>
  <si>
    <t>Jl. Bintaro Utama 3 Blok AP/65 RT 010 RW 08 Bintaro Sektor 3, PD. Betung, PD. Aren</t>
  </si>
  <si>
    <t>0813-3555-5701</t>
  </si>
  <si>
    <t>OPTIK MELAWAI RUKO PROVENCE BSD CITY</t>
  </si>
  <si>
    <t>Ruko Provence Blok A1 No. 17-18, Jl. Letnan Sutopo Kel. Lengkong Wetan</t>
  </si>
  <si>
    <t>0815-1423-4710</t>
  </si>
  <si>
    <t>KLINIK TIRTA MEDICAL CENTRE TANGERANG</t>
  </si>
  <si>
    <t>Kawasan Niaga Vila Melati Mas Square Blok A No.25 Jl. Raya Serpong BSD</t>
  </si>
  <si>
    <t>(021) 5377479</t>
  </si>
  <si>
    <t>Dewi</t>
  </si>
  <si>
    <t>KLINIK ARIA MEDIKA (JMC GROUP)</t>
  </si>
  <si>
    <t>Jl. Arya Putra No. 87, Serua Indah, Ciputat, Tangerang Selatan</t>
  </si>
  <si>
    <t>(021) 74639533</t>
  </si>
  <si>
    <t>KLINIK INDO MEDIKA (JMC GROUP)</t>
  </si>
  <si>
    <t>Jl. Pondok Betung Raya No. 7 RT 002 RW 003, Kel. Pondok Betung, Kec. Pondok Aren, Tangerang Selatan</t>
  </si>
  <si>
    <t>(021) 73668567</t>
  </si>
  <si>
    <t>OPTIK MELAWAI RUKO SOUTH CITY SQUARE</t>
  </si>
  <si>
    <t>Blok B1-17, Jl. South City Barat Kel. Pondok Cabe Udik, Kec. Pamulang</t>
  </si>
  <si>
    <t>081529104001</t>
  </si>
  <si>
    <t>KLINIK PERTAMEDIKA BSD (IHC BSD)</t>
  </si>
  <si>
    <t>Ruko Golden Vienna Sektor XII Blok CA No. 31, Kel. Rawa Buntu, Kec. Serpong</t>
  </si>
  <si>
    <t>0811981509</t>
  </si>
  <si>
    <t>Nia</t>
  </si>
  <si>
    <t>OPTIK MELAWAI BINTARO XCHANGE 2</t>
  </si>
  <si>
    <t>LT. UG F-08. CBD Bintaro Jaya Jl. Sektor VII No.2 Blok O, KEL. Pondok Jaya, Kec. Pondok Aren</t>
  </si>
  <si>
    <t>0815 1942 0648</t>
  </si>
  <si>
    <t>CILEGON</t>
  </si>
  <si>
    <t>KLINIK &amp; RB. AFINA *</t>
  </si>
  <si>
    <t>Jl. Rambutan 12 Pagebangan Cilegon</t>
  </si>
  <si>
    <t>(0254) 392568</t>
  </si>
  <si>
    <t>Bpk Gunadi</t>
  </si>
  <si>
    <t>KLINIK AL FINA</t>
  </si>
  <si>
    <t>Ruko Pondok Cilegon Indah Blok KK1 No. 7-8</t>
  </si>
  <si>
    <t>(0254) 383116</t>
  </si>
  <si>
    <t>(0254) 377377</t>
  </si>
  <si>
    <t>Bpk Hassan Basri</t>
  </si>
  <si>
    <t>KLINIK ANANDA CILEGON</t>
  </si>
  <si>
    <t>Jl. R. Suprapto KM. 8</t>
  </si>
  <si>
    <t>(0254) 310609</t>
  </si>
  <si>
    <t>(0254) 310821</t>
  </si>
  <si>
    <t>dr. M Prakoso / Bpk Martin WS</t>
  </si>
  <si>
    <t>KLINIK BONA MEDIKA</t>
  </si>
  <si>
    <t xml:space="preserve">Festival Ruko Bona Karta Blok A31-32 Cilegon    </t>
  </si>
  <si>
    <t>(0254) 387684</t>
  </si>
  <si>
    <t>(0254) 386699</t>
  </si>
  <si>
    <t>Drg. Ane</t>
  </si>
  <si>
    <t>RS. KRAKATAU MEDIKA</t>
  </si>
  <si>
    <t>Jl. Semang Raya – Cilegon 42435</t>
  </si>
  <si>
    <t>(0254) 396333 - 372123</t>
  </si>
  <si>
    <t>(0254) 391972</t>
  </si>
  <si>
    <t>Ibu Yati</t>
  </si>
  <si>
    <t>RS. KURNIA CILEGON</t>
  </si>
  <si>
    <t>Jl. Jombang Masjid No. 4 Cilegon</t>
  </si>
  <si>
    <t>(0254) 391161</t>
  </si>
  <si>
    <t>(0254) 396489</t>
  </si>
  <si>
    <t>Ibu Lia</t>
  </si>
  <si>
    <t>APOTEK</t>
  </si>
  <si>
    <t>APOTEK LABORA FARMA</t>
  </si>
  <si>
    <t>Jl. Alun-Alun Utara No. 23 Cilegon</t>
  </si>
  <si>
    <t>(0254) 391695</t>
  </si>
  <si>
    <t>(0254) 374278</t>
  </si>
  <si>
    <t>Bpk David</t>
  </si>
  <si>
    <t>RSIA. MUTIARA BUNDA</t>
  </si>
  <si>
    <t>Jl. S. A. Tirtayasa Ruko Maisonette Blok B 1-2 Simpang Tiga, Cilegon</t>
  </si>
  <si>
    <t>(0254) 376888 - 399968</t>
  </si>
  <si>
    <t>(0254) 376454</t>
  </si>
  <si>
    <t>Ari Rachma</t>
  </si>
  <si>
    <t>KLINIK ALVA MEDIKA (d/h APOTEK &amp; KLINIK ANNISA SEHAT (d/h PRIMA HUSADA)</t>
  </si>
  <si>
    <t>Jl. Ahmad Yani Link Gudang RT/RW. 001/003 No. 12 Kel. Jombang Wetan Kec. Jombang Cilegon Banten (d/h Ruko Cilegon City Square (Samping Giant-PCI) Blok B3,5 E3,5)</t>
  </si>
  <si>
    <t>(0254) 399933</t>
  </si>
  <si>
    <t>Ibu Santy</t>
  </si>
  <si>
    <t>LAB PRODIA CILEGON</t>
  </si>
  <si>
    <t>Jl. Sultan Ageng Tirtayasa No. 8 Cilegon, Banten 42414</t>
  </si>
  <si>
    <t>(0254) 398969</t>
  </si>
  <si>
    <t>cilegon@prodia.co.id</t>
  </si>
  <si>
    <t>OPTIK SEIS CILEGON CENTER MAL</t>
  </si>
  <si>
    <t>Cilegon Center Mal, Jl. Jend.Ahmad Yani, Sukmajaya, Jombang</t>
  </si>
  <si>
    <t>(0254) 7817520</t>
  </si>
  <si>
    <t>OPTIK MELAWAI CILEGON CENTER</t>
  </si>
  <si>
    <t>Cilegon Center Ug - 18 &amp; 19B</t>
  </si>
  <si>
    <t>(0254) 7817927</t>
  </si>
  <si>
    <t>RS HERMINA CILEGON</t>
  </si>
  <si>
    <t>Kawasan PT Bonauli Real Estate,  Jl.Terusan Bonakarta RT 01 RW 01 Kelurahan Masigit Kecamatan Jombang</t>
  </si>
  <si>
    <t>(0254) 8572525</t>
  </si>
  <si>
    <t>OPTIK MELAWAI RUKO A. YANI CILEGON</t>
  </si>
  <si>
    <t>Jl. A Yani No. 5 Kel, Sukmajaya Kec, Jombang</t>
  </si>
  <si>
    <t>0815 1416 6722</t>
  </si>
  <si>
    <t>Tanti F</t>
  </si>
  <si>
    <t>SERANG</t>
  </si>
  <si>
    <t>OPTIK MELAWAI MALL OF SERANG</t>
  </si>
  <si>
    <t>Mall Of Serang Lt.G Unit 05</t>
  </si>
  <si>
    <t>(0254) 8483771</t>
  </si>
  <si>
    <t>OPTIK MELAWAI SERANG MALL</t>
  </si>
  <si>
    <t>Lt.Dasar Pintu Utama</t>
  </si>
  <si>
    <t>(0254) 8241431</t>
  </si>
  <si>
    <t>RS. BUDI ASIH</t>
  </si>
  <si>
    <t>Jl. KH. Sohari No. 39 Serang</t>
  </si>
  <si>
    <t>(0254) 212484</t>
  </si>
  <si>
    <t>(0254) 208583</t>
  </si>
  <si>
    <t>Bpk Halim</t>
  </si>
  <si>
    <t>RS. HERMINA CIRUAS (d/h RS. CITRA MEDIKA CIRUAS)</t>
  </si>
  <si>
    <t>Jl. Raya Serang - Jakarta KM. 9 Desa Ranjeng, Ciruas, Serang</t>
  </si>
  <si>
    <t>(0254) 281829</t>
  </si>
  <si>
    <t>(0254) 281845</t>
  </si>
  <si>
    <t>KLINIK IKHLAS MEDIKA 1</t>
  </si>
  <si>
    <t>Komp. Bumi Agung Permai I, No. D1/6</t>
  </si>
  <si>
    <t>(0254) 207918</t>
  </si>
  <si>
    <t>(0254) 210343</t>
  </si>
  <si>
    <t>Dr. Tetty</t>
  </si>
  <si>
    <t>KLINIK IKHLAS MEDIKA 2</t>
  </si>
  <si>
    <t>Jl. Raya Serang – Jakarta KM. 4 Pakupatan (Depan Kampus Untirta)</t>
  </si>
  <si>
    <t>(0254) 284937</t>
  </si>
  <si>
    <t>(0254) 8285042</t>
  </si>
  <si>
    <t>KLINIK KRAKATAU MEDIKA SERANG</t>
  </si>
  <si>
    <t>Jl. TB Suwandi Kav. Kemuning No. 1 Lingkar Selatan, Kec. Serang</t>
  </si>
  <si>
    <t>(0254) 204407</t>
  </si>
  <si>
    <t>Ibu Ratih</t>
  </si>
  <si>
    <t>KLINIK &amp; APOTEK KIMIA FARMA</t>
  </si>
  <si>
    <t>Jl. Raya Merak No. 79 Cilegon</t>
  </si>
  <si>
    <t>(0254) 392278</t>
  </si>
  <si>
    <t>(0254) 399173</t>
  </si>
  <si>
    <t>Drs. Ono Darsono</t>
  </si>
  <si>
    <t>Manager Operasional</t>
  </si>
  <si>
    <t>RSIA. PURI GRACIA</t>
  </si>
  <si>
    <t>Jl. Griya Purnama No. 99 Tegal Padang Legok, Serang, Banten 42162</t>
  </si>
  <si>
    <t>(0254) 223333</t>
  </si>
  <si>
    <t>(0254) 223786</t>
  </si>
  <si>
    <t>Bpk Hansiko L. Tobing</t>
  </si>
  <si>
    <t>RS. SARI ASIH SERANG</t>
  </si>
  <si>
    <t>Jl. Jend. Sudirman No. 38 Penancangan, Cipocok</t>
  </si>
  <si>
    <t>(0254) 220022</t>
  </si>
  <si>
    <t>(0254) 222893</t>
  </si>
  <si>
    <t>Ibu Indri</t>
  </si>
  <si>
    <t>APOTEK SEHAT</t>
  </si>
  <si>
    <t>Ruko Matahari Plaza Blok C No. 11,16-18 (Jl. Bojonegara)</t>
  </si>
  <si>
    <t>(0254) 394980</t>
  </si>
  <si>
    <t>(0254) 374842</t>
  </si>
  <si>
    <t>Ibu Lin</t>
  </si>
  <si>
    <t>Pelayanan Pasien</t>
  </si>
  <si>
    <t>KLINIK SERANG MEDIKA</t>
  </si>
  <si>
    <t>Jl. Raya Serang Cilegon, Ruko Legok Sukmajaya Blok 5C No. 1</t>
  </si>
  <si>
    <t>(0254) 223992</t>
  </si>
  <si>
    <t>(0254) 223991</t>
  </si>
  <si>
    <t>Ibu Muji</t>
  </si>
  <si>
    <t>KLINIK WISATA MEDIKA</t>
  </si>
  <si>
    <t xml:space="preserve">Jl. Raya Anyer No. 9 </t>
  </si>
  <si>
    <t>(0254) 605141</t>
  </si>
  <si>
    <t>(0254) 600933</t>
  </si>
  <si>
    <t>Dr. Sutadi</t>
  </si>
  <si>
    <t>RS. KURNIA SERANG</t>
  </si>
  <si>
    <t xml:space="preserve">Jl. Raya Cilegon KM. 8 Desa Kramatwatu Serang, Banten </t>
  </si>
  <si>
    <t>(0254) 232648</t>
  </si>
  <si>
    <t>(0254) 8235050</t>
  </si>
  <si>
    <t>Ibu Tri</t>
  </si>
  <si>
    <t>KLINIK MUTIARA BUNDA</t>
  </si>
  <si>
    <t>Jl. S. A Tirtayasa No. 86 Cilegon</t>
  </si>
  <si>
    <t>(0254) 399968</t>
  </si>
  <si>
    <t>(0254) 399989 / 376454</t>
  </si>
  <si>
    <t>KLINIK &amp; APOTIK BONA MEDIKA SERANG</t>
  </si>
  <si>
    <t>Jl. Raya Serang Cilegon KM. 3 Ruko Legok Sukmajaya No. 5A1 Serang, Banten</t>
  </si>
  <si>
    <t>(0254) 228005</t>
  </si>
  <si>
    <t>(0254) 205906</t>
  </si>
  <si>
    <t>Heri Noviyanto, SE</t>
  </si>
  <si>
    <t>LABORATORIUM PRODIA SERANG</t>
  </si>
  <si>
    <t>Jl. KH. Sochari No. 4 Sumur Pecung</t>
  </si>
  <si>
    <t>(0254) 7919569</t>
  </si>
  <si>
    <t>Ibu Preggi Salvezza</t>
  </si>
  <si>
    <t>OPTIK INTERNASIONAL SERANG 1</t>
  </si>
  <si>
    <t>Ruko Cipare Blok A No. 3 Jl. A. Yani No. 3 4 Serang</t>
  </si>
  <si>
    <t>(025) 4220308</t>
  </si>
  <si>
    <t>OPTIK MELAWAI RUKO A.YANI SERANG</t>
  </si>
  <si>
    <t>Jl. Jendral A. Yani No. 92 , Sumurpecung, Kec. Serang, Kota Serang</t>
  </si>
  <si>
    <t>/081510423905</t>
  </si>
  <si>
    <t>RANGKAS BITUNG</t>
  </si>
  <si>
    <t>RS. MISI LEBAK</t>
  </si>
  <si>
    <t>Jl. Multatuli No. 41 Rangkas Bitung</t>
  </si>
  <si>
    <t>(0252) 201014</t>
  </si>
  <si>
    <t>(0252) 203390</t>
  </si>
  <si>
    <t>Ibu Yeni</t>
  </si>
  <si>
    <t>BENGKULU</t>
  </si>
  <si>
    <t>RS. BHAYANGKARA BENGKULU</t>
  </si>
  <si>
    <t>Jl. Veteran No. 2</t>
  </si>
  <si>
    <t>(0736) 341086</t>
  </si>
  <si>
    <t>(0736) 21553</t>
  </si>
  <si>
    <t>Ibu Rika Trida Astuti</t>
  </si>
  <si>
    <t>RS. RAFFLESIA BENGKULU</t>
  </si>
  <si>
    <t>Jl. Mahoni No. 10 Padang Jati</t>
  </si>
  <si>
    <t>(0736) 21710</t>
  </si>
  <si>
    <t>(0736) 21954</t>
  </si>
  <si>
    <t>Bpk Ali Hanafiah</t>
  </si>
  <si>
    <t>RS. TIARA SELLA</t>
  </si>
  <si>
    <t>Jl. S. Parman No. 61 Padang Jati Bengkulu</t>
  </si>
  <si>
    <t>(0736) 20350</t>
  </si>
  <si>
    <t>(0736) 20626</t>
  </si>
  <si>
    <t>Ibu Ensi</t>
  </si>
  <si>
    <t>KLINIK PRODIA BENGKULU</t>
  </si>
  <si>
    <t>Jl. S.Parman No.54, Penurunan, Ratu Samban</t>
  </si>
  <si>
    <t>(0736) 7328020</t>
  </si>
  <si>
    <t>Ibu Dela Novita Sari</t>
  </si>
  <si>
    <t>OPTIK INTERNASIONAL BENGKULU 2</t>
  </si>
  <si>
    <t>Jl. MT. Haryono No. 17 - Simpang Masjid Jamik Tengah Padang - Kota Bengkulu</t>
  </si>
  <si>
    <t>(0736) 346990</t>
  </si>
  <si>
    <t>Bpk. Febri</t>
  </si>
  <si>
    <t>OPTIK INTERNASIONAL BENGKULU 3</t>
  </si>
  <si>
    <t>Jl. Suprapto No. 142 (Simpang Lima) Bengkulu</t>
  </si>
  <si>
    <t>(0736) 7324772</t>
  </si>
  <si>
    <t>Ibu Meta</t>
  </si>
  <si>
    <t>OPTIK INTERNASIONAL BENGKULU 1</t>
  </si>
  <si>
    <t>Mega Mall Bengkulu Lt. Dasar No. D06 Jl.  K.Z. Abidin II Pasar Minggu Bengkulu</t>
  </si>
  <si>
    <t>(0736) 343118</t>
  </si>
  <si>
    <t>Bpk. Hendra</t>
  </si>
  <si>
    <t>OPTIK MELAWAI BENCOOLEN MALL</t>
  </si>
  <si>
    <t>Bencoolen Mall Lt Dasar B#28</t>
  </si>
  <si>
    <t>(0736) 5611119</t>
  </si>
  <si>
    <t>OPTIK SEIS BENCOOLEN MALL</t>
  </si>
  <si>
    <t>Lantai Dasar Blok B No.01, Jl. Pariwisata No. 1 Bengkulu 38223</t>
  </si>
  <si>
    <t>(0736) 7350805</t>
  </si>
  <si>
    <t>DI YOGYAKARTA</t>
  </si>
  <si>
    <t>YOGYAKARTA</t>
  </si>
  <si>
    <t>RS. BETHESDA YOGYAKARTA</t>
  </si>
  <si>
    <t>Jl. Jend. Sudirman 70</t>
  </si>
  <si>
    <t>(0274) 586688 - 586706</t>
  </si>
  <si>
    <t>(0274) 563312</t>
  </si>
  <si>
    <t>Ibu Nursukawati</t>
  </si>
  <si>
    <t>Humas</t>
  </si>
  <si>
    <t>RSU. BETHESDA LEMPUYANGWANGI</t>
  </si>
  <si>
    <t>Jl. Hayam Wuruk 6</t>
  </si>
  <si>
    <t>(0274) 512257 - 588002</t>
  </si>
  <si>
    <t>(0274) 547253</t>
  </si>
  <si>
    <t>Ibu Ratnasari</t>
  </si>
  <si>
    <t>RS. HAPPYLAND MEDICAL CENTER</t>
  </si>
  <si>
    <t>Jl. Ipda Tut Harsono No. 53 Timoho</t>
  </si>
  <si>
    <t>(0274) 550058 - 60</t>
  </si>
  <si>
    <t>(0274) 550061</t>
  </si>
  <si>
    <t>Ibu Ajeng</t>
  </si>
  <si>
    <t>RS. LUDIRA HUSADA TAMA</t>
  </si>
  <si>
    <t>Jl. Wiratama No. 4 Tegalrejo 55224</t>
  </si>
  <si>
    <t>(0274) 620333 - 620091</t>
  </si>
  <si>
    <t>(0274) 589087</t>
  </si>
  <si>
    <t>Bpk Agung</t>
  </si>
  <si>
    <t>RS. PKU MUHAMMADIYAH YOGYAKARTA</t>
  </si>
  <si>
    <t>Jl. K. H. Achmad Dahlan No. 20</t>
  </si>
  <si>
    <t>(0274) 512653</t>
  </si>
  <si>
    <t>(0274) 566129</t>
  </si>
  <si>
    <t>Bpk Jadfan / Ibu Susi</t>
  </si>
  <si>
    <t>LAB PRODIA BINTARAN YOGYAKARTA</t>
  </si>
  <si>
    <t>Jl. Bintaran Kulon No. 28 Jogyakarta 55151</t>
  </si>
  <si>
    <t>(0274) 373271 - 375273</t>
  </si>
  <si>
    <t>yogyakarta@prodia.co.id; yogya.ply@prodia.co.id</t>
  </si>
  <si>
    <t>LAB PRODIA MANGKUBUMI YOGYAKARTA</t>
  </si>
  <si>
    <t>Jl. Pangeran Mangkubumi No. 50 Yogyakarta 55232</t>
  </si>
  <si>
    <t>(0274) 515818</t>
  </si>
  <si>
    <t>arum.winanti@prodia.co.id</t>
  </si>
  <si>
    <t>RS. PANTI RAPIH</t>
  </si>
  <si>
    <t>Jl. Cik Ditiro 30 Yogyakarta 55223</t>
  </si>
  <si>
    <t>(0274) 563333</t>
  </si>
  <si>
    <t>(0274) 542077</t>
  </si>
  <si>
    <t>marketing@pantirapih.or.id</t>
  </si>
  <si>
    <t>SILOAM HOSPITALS YOGYAKARTA</t>
  </si>
  <si>
    <t>Jl. Laksda Adisucipto No. 32-34 Gundokusuman, Demangan, DI Yogyakarta</t>
  </si>
  <si>
    <t>(0274) 4600900</t>
  </si>
  <si>
    <t>(0274) 4600922</t>
  </si>
  <si>
    <t>Hillaria</t>
  </si>
  <si>
    <t>OPTIK TUNGGAL LIPPO PLAZA JOGJA ( LMY )</t>
  </si>
  <si>
    <t>Jl. Laksda Adisucipto 32-34 Demangan, Gondokusuman Yogyakarta 55001</t>
  </si>
  <si>
    <t>(0274) 2922809</t>
  </si>
  <si>
    <t>Reno Prasojo (PJS.SM)</t>
  </si>
  <si>
    <t>OPTIK TUNGGAL AMBARUKMO MAL YOGYA ( AMY )</t>
  </si>
  <si>
    <t>Jl. Laksda Adisucipto - Yogyakarta</t>
  </si>
  <si>
    <t>(0274) 4331166</t>
  </si>
  <si>
    <t>Andri Sulistyawan</t>
  </si>
  <si>
    <t>OPTIK TUNGGAL MALLIOBORO MAL ( MYG )</t>
  </si>
  <si>
    <t>Jl. Malioboro No. 52-58 Yogyakarta</t>
  </si>
  <si>
    <t>(0274) 586783</t>
  </si>
  <si>
    <t>Elly Astuti ( PJS.SM )</t>
  </si>
  <si>
    <t>OPTIK INTERNASIONAL YOGYA 1</t>
  </si>
  <si>
    <t>Jl. Mataram No. 64 Yogyakarta</t>
  </si>
  <si>
    <t>(0264) 566934</t>
  </si>
  <si>
    <t>Puspa Wigati</t>
  </si>
  <si>
    <t>OPTIK INTERNASIONAL YOGYA AMBARUKMO</t>
  </si>
  <si>
    <t>Plaza Ambarukmo GF A- 24 Jl. Laksada Adisucipto Yogyakarta</t>
  </si>
  <si>
    <t>(0274) 4331155</t>
  </si>
  <si>
    <t>Endah Pertiwiyanti</t>
  </si>
  <si>
    <t>OPTIK TUNGGAL HARTONO MALL YOGYAKARTA</t>
  </si>
  <si>
    <t>Jl. Ring Road Utara. Sanggrahan. Condongcatur. Depok. Sleman</t>
  </si>
  <si>
    <t>(0274) 5013110</t>
  </si>
  <si>
    <t>Reno Prasojo</t>
  </si>
  <si>
    <t>OPTIK SEIS MAL MALIOBORO</t>
  </si>
  <si>
    <t>Upper Ground Unit 26-27 Jl.  Malioboro No. 52-58 Semarang</t>
  </si>
  <si>
    <t>(0274) 589474</t>
  </si>
  <si>
    <t>OPTIK SEIS MAL GALERIA (JOGJA)</t>
  </si>
  <si>
    <t>Lantai Dasar Unit 22, 23, 25 - 27 Jl.  Jendral Sudirman No. 99 - 101 Yogyakarta</t>
  </si>
  <si>
    <t>(0274) 584703</t>
  </si>
  <si>
    <t>OPTIK SEIS PLASA AMBARRUKMO</t>
  </si>
  <si>
    <t>Lantai Dasar No. B 8 &amp; 9 Jl.  Laksda Adisucipto Yogyakarta</t>
  </si>
  <si>
    <t>(0274) 4331138</t>
  </si>
  <si>
    <t>OPTIK SEIS PAKUWON MALL JOGJA (D/H OPTIK SEIS HARTONO MALL JOGJA)</t>
  </si>
  <si>
    <t>Ground Floor Unit #60 Jl.Raya Ring Road Utara,Condong Catur, Sleman,Yogyakarta</t>
  </si>
  <si>
    <t>(0274) 2924058</t>
  </si>
  <si>
    <t>LAB. PRAMITA SULTAN AGUNG</t>
  </si>
  <si>
    <t>Jl. Sultan Agung No.67</t>
  </si>
  <si>
    <t>(0274) 510378</t>
  </si>
  <si>
    <t>Bambang</t>
  </si>
  <si>
    <t>OPTIK MELAWAI PLAZA MALIOBORO</t>
  </si>
  <si>
    <t>Lt UG No 16A-16B Jl. Malioboro No. 52-58, Kel. Suryatmajan, Kec. Danurejan Daerah Istimewa Yogyakarta 55213</t>
  </si>
  <si>
    <t>(0274) 589490</t>
  </si>
  <si>
    <t>OPTIK MELAWAI AMBARUKMO YOGYA</t>
  </si>
  <si>
    <t>Ambarukmo Plaza Gf No.B28-29</t>
  </si>
  <si>
    <t>(0274) 4331136</t>
  </si>
  <si>
    <t>OPTIK MELAWAI YOGYA CITY MALL</t>
  </si>
  <si>
    <t>Ug No.35</t>
  </si>
  <si>
    <t>(0274) 6429231</t>
  </si>
  <si>
    <t>OPTIK MELAWAI JL. SOLO YOGYAKARTA</t>
  </si>
  <si>
    <t>Jl. Urip Sumoharjo No.29</t>
  </si>
  <si>
    <t>(0274) 560182</t>
  </si>
  <si>
    <t>OPTIK MELAWAI PAKUWON MALL JOGJA</t>
  </si>
  <si>
    <t>Pakuwon Mall, Lt. UG No. 32, Jl. Ringroad Utara, Condongcatur, Depok, Sleman</t>
  </si>
  <si>
    <t>(0274) 2924097</t>
  </si>
  <si>
    <t>OPTIK MELAWAI RUKO KALIURANG</t>
  </si>
  <si>
    <t>Jl . Kaliurang KM 5 / CT III Nomor 8, Desa Catur Tunggal, Kec. Depok Kab. Sleman Yogya</t>
  </si>
  <si>
    <t>TELEMEDIKA HEALTH CENTER YOGYAKARTA</t>
  </si>
  <si>
    <t>Jl. Timoho No. 86 Yogyakarta</t>
  </si>
  <si>
    <t>(0274) 5305079</t>
  </si>
  <si>
    <t>LAB. PRAMITA CIK DITIRO</t>
  </si>
  <si>
    <t>Jl. Cik Ditiro 17</t>
  </si>
  <si>
    <t>(0274) 550526</t>
  </si>
  <si>
    <t>OPTIK SEIS PLAZA MALIOBORO</t>
  </si>
  <si>
    <t>Upper Ground Unit 24A Jl. Malioboro No. 52-58 Yogyakarta</t>
  </si>
  <si>
    <t>(0274) 5027009</t>
  </si>
  <si>
    <t>KLINIK UTAMA INTIBIOS CABANG YOGYAKARTA</t>
  </si>
  <si>
    <t>Jl. Pangeran Diponegoro No.92, Cokrodiningratan, Kec. Jetis</t>
  </si>
  <si>
    <t>082130001433</t>
  </si>
  <si>
    <t>SLEMAN</t>
  </si>
  <si>
    <t>OPTIK SEIS JOGJA CITY MAL</t>
  </si>
  <si>
    <t>Lantai Gf Unit 36 Jl.  Magelang Km 6 No. 18 Sinduadi, Mlati, Sleman, Yogyakarta</t>
  </si>
  <si>
    <t>(0274) 6429223</t>
  </si>
  <si>
    <t>RS. JOGJA INTERNATIONAL HOSPITAL (JIH)</t>
  </si>
  <si>
    <t>Jl. Ring Road Utara No. 160 Condong Catur</t>
  </si>
  <si>
    <t>(0274) 4463535 - 4463190</t>
  </si>
  <si>
    <t>(0274) 4463444</t>
  </si>
  <si>
    <t>Bpk Agung Nugroho</t>
  </si>
  <si>
    <t>RS. PKU MUHAMMADIYAH GAMPING</t>
  </si>
  <si>
    <t>Jl. Wates KM. 5,5 Gamping Sleman</t>
  </si>
  <si>
    <t>(0274) 6499704 - 6499706</t>
  </si>
  <si>
    <t>(0274) 6499727</t>
  </si>
  <si>
    <t>Bpk Heru Gatot Sugiharto</t>
  </si>
  <si>
    <t>RS HERMINA YOGYA</t>
  </si>
  <si>
    <t xml:space="preserve">Jl. Mataram Hermina Ringinsari RT. 06/05 Maguwoharjo Depok Sleman </t>
  </si>
  <si>
    <t>(0274) 2800808</t>
  </si>
  <si>
    <t>(0274) 2800909</t>
  </si>
  <si>
    <t>yogya@herminahospitalgroup.com</t>
  </si>
  <si>
    <t>OPTIK SEIS SLEMAN CITY HALL</t>
  </si>
  <si>
    <t>Ground Floor No.GF-15, Jl Magelang KM 9,6 No. 18, Denggung, Tridadi, Sleman, Yogyakarta 555111</t>
  </si>
  <si>
    <t>(0274) 2888056</t>
  </si>
  <si>
    <t>BANTUL</t>
  </si>
  <si>
    <t>RS. PKU MUHAMMADIYAH BANTUL</t>
  </si>
  <si>
    <t>Jl. Jend. Sudirman 124-126 Bantul</t>
  </si>
  <si>
    <t>(0274) 36743 - 368238 - 368587</t>
  </si>
  <si>
    <t>(0274) 368588</t>
  </si>
  <si>
    <t>Bpk Mulyadi Bajuri / Ibu Azizah Fitriyani</t>
  </si>
  <si>
    <t>DKI JAKARTA</t>
  </si>
  <si>
    <t>JAKARTA BARAT</t>
  </si>
  <si>
    <t>RS. HERMINA DAAN MOGOT</t>
  </si>
  <si>
    <t xml:space="preserve">Jl. Kintamani Raya No. 2 Daan Mogot Baru     </t>
  </si>
  <si>
    <t>(021) 5408989</t>
  </si>
  <si>
    <t>(021) 5449869</t>
  </si>
  <si>
    <t>Ibu Linda / Anis</t>
  </si>
  <si>
    <t>RSAB. HARAPAN KITA</t>
  </si>
  <si>
    <t>Jl. Let. Jen. S. Parman Kav. 87, Slipi</t>
  </si>
  <si>
    <t>(021) 5668284</t>
  </si>
  <si>
    <t>(021) 5686404</t>
  </si>
  <si>
    <t>Bpk Fachrudin</t>
  </si>
  <si>
    <t>RS. MEDIKA PERMATA HIJAU</t>
  </si>
  <si>
    <t xml:space="preserve">Jl. Raya Kebayoran Lama No. 64     </t>
  </si>
  <si>
    <t>(021) 5305288 - 534741</t>
  </si>
  <si>
    <t>(021) 5305291</t>
  </si>
  <si>
    <t>Bpk Bangun / Ibu Sri Suwarni</t>
  </si>
  <si>
    <t>Keuangan / Marketing</t>
  </si>
  <si>
    <t>KLINIK PRATAMA Dr. ABDUL RADJAK UNIT ANGKE (d/h KLINIK MHT ANGKE)</t>
  </si>
  <si>
    <t>Jl. Tubagus Angke No. 27 Tmn Duta Mas Blok D-9B No. 2-3</t>
  </si>
  <si>
    <t>(021) 5675259 - 5679165</t>
  </si>
  <si>
    <t>(021) 5675259</t>
  </si>
  <si>
    <t>Dr. Tiwi / Ibu Ati</t>
  </si>
  <si>
    <t>Koordinator Marketing</t>
  </si>
  <si>
    <t>KLINIK MHT CENGKARENG</t>
  </si>
  <si>
    <t>Jl. Daan Mogot KM. 17</t>
  </si>
  <si>
    <t>(021) 54396298</t>
  </si>
  <si>
    <t>(021) 6194581</t>
  </si>
  <si>
    <t>Dr. Tiwi / Ibu Evita Rohayati</t>
  </si>
  <si>
    <t>KLINIK MHT KALIDERES</t>
  </si>
  <si>
    <t>Pertokoan Ruko Indah Kalideres Jl. Peta Selatan Blok A/1-2 Kalideres</t>
  </si>
  <si>
    <t>(021) 5456027</t>
  </si>
  <si>
    <t>Drg. Ratna</t>
  </si>
  <si>
    <t>RS. PATRIA IKKT</t>
  </si>
  <si>
    <t>Jl. Cendrawasih No. 1 Komp Dephan/Mabes TNI</t>
  </si>
  <si>
    <t>(021) 5308981 - 85</t>
  </si>
  <si>
    <t>(021) 5346387</t>
  </si>
  <si>
    <t>Bpk Ryan</t>
  </si>
  <si>
    <t xml:space="preserve">RS. PELNI </t>
  </si>
  <si>
    <t xml:space="preserve">Jl. K. S. Tubun No. 92-94     </t>
  </si>
  <si>
    <t>(021) 5306901 - 5306909</t>
  </si>
  <si>
    <t>(021) 5483145 - 5306904</t>
  </si>
  <si>
    <t>Ibu Dyah Purwanti / Ibu Yuyun</t>
  </si>
  <si>
    <t>RS. PONDOK INDAH PURI INDAH</t>
  </si>
  <si>
    <t>Jl. Puri Indah Raya Blok S-2 Kembangan Selatan</t>
  </si>
  <si>
    <t>(021) 25695345 - 25695200</t>
  </si>
  <si>
    <t>(021) 25695321</t>
  </si>
  <si>
    <t>Bpk Aie / Ibu Dian</t>
  </si>
  <si>
    <t>RS. ROYAL TARUMA</t>
  </si>
  <si>
    <t xml:space="preserve">Jl. Daan Mogot No. 34 </t>
  </si>
  <si>
    <t>(021) 56958338 - 56967788</t>
  </si>
  <si>
    <t>(021) 56958589</t>
  </si>
  <si>
    <t>Ibu Liskorida</t>
  </si>
  <si>
    <t>RS. SUMBER WARAS</t>
  </si>
  <si>
    <t>Jl. Kyai Tapa Grogol</t>
  </si>
  <si>
    <t>(021) 5682011</t>
  </si>
  <si>
    <t>(021) 5673122</t>
  </si>
  <si>
    <t>Ibu Anna</t>
  </si>
  <si>
    <t>SILOAM HOSPITALS KEBON JERUK</t>
  </si>
  <si>
    <t xml:space="preserve">Jl. Raya Perjuangan Kav. 8 Kebon Jeruk      </t>
  </si>
  <si>
    <t>(021) 5300888 - 5300887</t>
  </si>
  <si>
    <t>(021) 5300876 - 5321775</t>
  </si>
  <si>
    <t>Bpk Boy</t>
  </si>
  <si>
    <t>KLINIK TOMANG (TANJUNG DUREN)</t>
  </si>
  <si>
    <t>Jl. Tanjung Duren Raya No. 2</t>
  </si>
  <si>
    <t>(021) 5667957</t>
  </si>
  <si>
    <t>(021) 5658106</t>
  </si>
  <si>
    <t>Bpk Budi</t>
  </si>
  <si>
    <t>KLINIK YADIKA TEGAL ALUR</t>
  </si>
  <si>
    <t>Jl. Kamal Raya Blok A7 No. 7-11 Tegal Alur</t>
  </si>
  <si>
    <t>(021) 70605247</t>
  </si>
  <si>
    <t>(021) 55963484</t>
  </si>
  <si>
    <t>Rosmaida</t>
  </si>
  <si>
    <t>Penanggung Jawab</t>
  </si>
  <si>
    <t>LAB PRODIA PURI INDAH</t>
  </si>
  <si>
    <t>Komplek Sentra Niaga Puri Indah Blok T6/28, Jl. Puri Lingkar Dalam, Jakarta Barat</t>
  </si>
  <si>
    <t>(021) 58304501, 58304570</t>
  </si>
  <si>
    <t>jkt.puri@prodia.co.id</t>
  </si>
  <si>
    <t>LAB PRODIA KEDOYA</t>
  </si>
  <si>
    <t>Jl. Kedoya Agave Raya, Perkantoran Tomang Tol Raya Blok A II/22, Jakarta Barat 11520</t>
  </si>
  <si>
    <t>(021) 5803066, 5812941</t>
  </si>
  <si>
    <t>jkt.kedoya@prodia.co.id</t>
  </si>
  <si>
    <t>RS. GRHA KEDOYA</t>
  </si>
  <si>
    <t>Jl. Panjang No. 26, Kedoya Utara</t>
  </si>
  <si>
    <t>(021) 56982222/29910999|</t>
  </si>
  <si>
    <t>(021) 29910987/56982233</t>
  </si>
  <si>
    <t>ins_co@grhakedoya.com/info@grhakedoya.com</t>
  </si>
  <si>
    <t>RS. JAKARTA EYE CENTER (JEC) KEDOYA</t>
  </si>
  <si>
    <t>Jl. Terusan Arjuna Utara No. 1 Kedoya, Jakarta Barat 11520</t>
  </si>
  <si>
    <t>(021) 29221000|</t>
  </si>
  <si>
    <t>Fransisca Sally Almasia</t>
  </si>
  <si>
    <t>RS. MITRA KELUARGA KALIDERES</t>
  </si>
  <si>
    <t>Jl. Peta Selatan No. 1 Rt. 007 Rw. 011 Kec/Kel. Kalideres, JakBar</t>
  </si>
  <si>
    <t>(021) 22523700</t>
  </si>
  <si>
    <t>(021) 22523702</t>
  </si>
  <si>
    <t>Mutiara</t>
  </si>
  <si>
    <t>KLINIK BETHESDA MEDIKA JELAMBAR</t>
  </si>
  <si>
    <t>Jl. Jelambar Jaya Raya No. 15 E dan 16B Jelambar Baru</t>
  </si>
  <si>
    <t>(021) 56968402</t>
  </si>
  <si>
    <t>Ibu Nini</t>
  </si>
  <si>
    <t>RS. CIPUTRA CITRA GARDEN CITY</t>
  </si>
  <si>
    <t>Jl. Boulevard Blok G-01/01 5 Citra Garden City, Pegadungan, Kalideres, Jakarta Barat 11830</t>
  </si>
  <si>
    <t>(021) 2255 7888</t>
  </si>
  <si>
    <t>Ibu Risa</t>
  </si>
  <si>
    <t>KLINIK VIVA MEDIKA CENTRO CITY</t>
  </si>
  <si>
    <t>Jl. Macan 4 5 Blok S 16 Kel. Kedoya Utara, Kec. Kebon Jeruk</t>
  </si>
  <si>
    <t>(021) 29666764</t>
  </si>
  <si>
    <t>Ibu Naomi</t>
  </si>
  <si>
    <t>Administrasi</t>
  </si>
  <si>
    <t>RS. JANTUNG HARAPAN KITA</t>
  </si>
  <si>
    <t xml:space="preserve">Jl. Let. Jen. S. Parman Kav. 87, Slipi     </t>
  </si>
  <si>
    <t>(021) 5684085</t>
  </si>
  <si>
    <t>Ibu Dewi / Puti / Bpk Didi / Bpk Eman</t>
  </si>
  <si>
    <t>Marketing / Cust. Care</t>
  </si>
  <si>
    <t>APOTEK KIMIA FARMA 282 KS TUBUN</t>
  </si>
  <si>
    <t>Jl. Aipda KS Tubun No. 84 BC, Jakarta Barat</t>
  </si>
  <si>
    <t>(021) 5363950</t>
  </si>
  <si>
    <t>(021) 5480882</t>
  </si>
  <si>
    <t>Pak Yedi Hadiman</t>
  </si>
  <si>
    <t>Pharmacy Manager</t>
  </si>
  <si>
    <t>LAB PRODIA DAAN MOGOT BARU</t>
  </si>
  <si>
    <t>Ruko Daan Mogot Jl. Tampak Siring Blok KGJ No. 10 Daan Mogot, Jakarta Barat</t>
  </si>
  <si>
    <t>(021) 54392150 / 29038204</t>
  </si>
  <si>
    <t>RS. BHAKTI MULIA</t>
  </si>
  <si>
    <t>Jl. Aipda K.S Tubun No. 79 Jakarta Barat</t>
  </si>
  <si>
    <t>(021) 5481625</t>
  </si>
  <si>
    <t>(021) 5331544</t>
  </si>
  <si>
    <t>Windy Asmaningrum, SST</t>
  </si>
  <si>
    <t>HAPPY DENTAL CLINIC CIPUTRA MALL</t>
  </si>
  <si>
    <t>Ciputra Mall Lt.4 JL. S Parman, Grogol, Petamburan</t>
  </si>
  <si>
    <t>(021) 560-5409 / 081911065357</t>
  </si>
  <si>
    <t>Sahril Basri.SE</t>
  </si>
  <si>
    <t>HAPPY DENTAL CLINIC PURI INDAH MALL</t>
  </si>
  <si>
    <t>Puri Indah Mall Lantai LG No.19, Jl. Puri Agung RT.01/ RW.02, Kembangan Selatan, Kembangan</t>
  </si>
  <si>
    <t>(021) 5835 7196</t>
  </si>
  <si>
    <t>Mr. Sahril Basri</t>
  </si>
  <si>
    <t>KLINIK DR. SANDER B (N/B KLINIK DAYA MEDIKA)</t>
  </si>
  <si>
    <t>Jl.  Tomang Tol Raya A1 No. 17-18 Kedoya Selatan, Kebon Jeruk, Jakarta Barat</t>
  </si>
  <si>
    <t>(021) 5812781/82</t>
  </si>
  <si>
    <t>(021) 58300727/5806065</t>
  </si>
  <si>
    <t>Ibu Yosie</t>
  </si>
  <si>
    <t>TOOTH AND TEETH DENTAL CLINIC</t>
  </si>
  <si>
    <t>Rukan Puri Botanical Residence Blok I 10 Jl. Joglo Raya No. 51 Kembangan</t>
  </si>
  <si>
    <t>(021) 58900413 / 414</t>
  </si>
  <si>
    <t>drg. H.W Ajeng</t>
  </si>
  <si>
    <t>OPTIK TUNGGAL NEO SOHO MALL PODOMORO CITY ( NSC )</t>
  </si>
  <si>
    <t>Jl. Letjend S. Parman Kav. 28, Jakarta Barat 11470</t>
  </si>
  <si>
    <t>(021) 27893370</t>
  </si>
  <si>
    <t>Al Mudawwir</t>
  </si>
  <si>
    <t>OPTIK TUNGGAL LIPPO MALL PURI @ST.MORITZ ( STM )</t>
  </si>
  <si>
    <t>Jl. Puri Indah Bulevard Blok U1, Puri Indah, Jakarta Barat</t>
  </si>
  <si>
    <t>(021) 29111138</t>
  </si>
  <si>
    <t>Lia Alfiani (PJS)</t>
  </si>
  <si>
    <t>OPTIK TUNGGAL TAMAN ANGGREK MAL ( AGR )</t>
  </si>
  <si>
    <t>Jl. S. Parman Kav. 21</t>
  </si>
  <si>
    <t>(021) 5639316</t>
  </si>
  <si>
    <t>Alnorth Suganda</t>
  </si>
  <si>
    <t>OPTIK TUNGGAL CIPUTRA, MAL ( CTL )</t>
  </si>
  <si>
    <t>Jl. Arteri S. Parman UG/40</t>
  </si>
  <si>
    <t>(021) 5681507</t>
  </si>
  <si>
    <t>Gusfitriansyah</t>
  </si>
  <si>
    <t>OPTIK TUNGGAL MAL CENTRAL PARK ( CPJ )</t>
  </si>
  <si>
    <t>Jl. S. Parman Kav. 28 Upper Ground Floor 127</t>
  </si>
  <si>
    <t>(021) 56985429</t>
  </si>
  <si>
    <t>Siti Mulyani</t>
  </si>
  <si>
    <t>OPTIK INTERNASIONAL MDS 2</t>
  </si>
  <si>
    <t>Mangga Dua Square Lt. Lower Ground Blok A No. 91-92</t>
  </si>
  <si>
    <t>(021) 62312873</t>
  </si>
  <si>
    <t>OPTIK INTERNASIONAL KALIDERES</t>
  </si>
  <si>
    <t>Komp. Perumahan Citra Garden City 1 Ruko D7 No. 5 Jl. Peta Barat</t>
  </si>
  <si>
    <t>(021) 5404908</t>
  </si>
  <si>
    <t>OPTIK SEIS NEO SOHO</t>
  </si>
  <si>
    <t>First Floor No. L1-107 &amp; L1-108 Jl. S. Parman Kav.28 Kel. Tj Duren Selatan</t>
  </si>
  <si>
    <t>(021) 27893395</t>
  </si>
  <si>
    <t>OPTIK SEIS CENTRAL PARK</t>
  </si>
  <si>
    <t>Jl.  S. Parman Kav. 28 Upper Ground Floor Ug-107  Jakarta 11470</t>
  </si>
  <si>
    <t>(021) 56985087</t>
  </si>
  <si>
    <t>OPTIK SEIS MAL CIPUTRA ( JL. ARTERI )</t>
  </si>
  <si>
    <t>Jl.  Arteri S. Parman, Grogol Upper Ground Unit Ug 13-14</t>
  </si>
  <si>
    <t>(021) 5681516</t>
  </si>
  <si>
    <t>OPTIK SEIS MAL TAMAN ANGGREK</t>
  </si>
  <si>
    <t>Jl.  Let.Jen S.Parman Kav 21 Upper Ground Lot No. U-80 Slipi - Jakarta 11470</t>
  </si>
  <si>
    <t>(021) 5639315</t>
  </si>
  <si>
    <t>OPTIK SEIS MAL PURI INDAH</t>
  </si>
  <si>
    <t>Jl.  Puri Agung, Puri Indah Ground Floor Unit 41A- 41B</t>
  </si>
  <si>
    <t>(021) 5822376</t>
  </si>
  <si>
    <t>LAB. PRAMITA KEBON JERUK (BONJER)</t>
  </si>
  <si>
    <t>Jl. Kelapa Dua Raya No.18 Kebon Jeruk</t>
  </si>
  <si>
    <t>(021) 53650211</t>
  </si>
  <si>
    <t>(021) 5305207</t>
  </si>
  <si>
    <t>OPTIK SEIS OWNDAYS LIPPO MAL PURI</t>
  </si>
  <si>
    <t>Lippo Mall Puri UG No. 18. Jalan Puri Indah Raya Blok U1, Puri Indah, CBD Kembangan Selatan, Kembangan</t>
  </si>
  <si>
    <t>(021) 30424851</t>
  </si>
  <si>
    <t xml:space="preserve">Mita </t>
  </si>
  <si>
    <t>OPTIK SEIS ST MORITZ SIGNATURE LIPPO PURI</t>
  </si>
  <si>
    <t>Jl. Puri Indah Raya Blok U1. Puri Indah. Cbd. Jakarta Barat</t>
  </si>
  <si>
    <t>(021) 22582477</t>
  </si>
  <si>
    <t>OPTIK MELAWAI LIPPO MALL PURI</t>
  </si>
  <si>
    <t>Lippo Mall Puri Ug No.15</t>
  </si>
  <si>
    <t>(021) 22582715</t>
  </si>
  <si>
    <t>OPTIK MELAWAI ANGGREK MALL</t>
  </si>
  <si>
    <t>Lt. Ug No.82A</t>
  </si>
  <si>
    <t>(021) 5639313</t>
  </si>
  <si>
    <t>OPTIK MELAWAI MALL PURI INDAH</t>
  </si>
  <si>
    <t>Lt. Dasar No. 65</t>
  </si>
  <si>
    <t>(021) 5822436</t>
  </si>
  <si>
    <t>OPTIK MELAWAI PIK AVENUE MALL</t>
  </si>
  <si>
    <t>1F – D7</t>
  </si>
  <si>
    <t>(021) 22570912</t>
  </si>
  <si>
    <t>OPTIK MELAWAI LOTTE MART TAMAN SURYA</t>
  </si>
  <si>
    <t>Lotte Mart Taman Surya Blok Dd-1</t>
  </si>
  <si>
    <t>(021) 29501262</t>
  </si>
  <si>
    <t>OPTIK MELAWAI SLIPI JAYA PLAZA</t>
  </si>
  <si>
    <t>Kav.17-18, Pintu Utama</t>
  </si>
  <si>
    <t>(021) 5346364</t>
  </si>
  <si>
    <t>OPTIK MELAWAI CITRALAND MALL JAKARTA</t>
  </si>
  <si>
    <t>Citraland Mall Lg No.32</t>
  </si>
  <si>
    <t>(021) 5681551</t>
  </si>
  <si>
    <t>OPTIK MELAWAI RUKO PURI INDAH</t>
  </si>
  <si>
    <t>Jl. Puri Indah Raya Blok A No. 23</t>
  </si>
  <si>
    <t>(021) 5806730</t>
  </si>
  <si>
    <t>OPTIK MELAWAI PUSAT</t>
  </si>
  <si>
    <t>Jl. Ks Tubun No.72 Petamburan</t>
  </si>
  <si>
    <t>(021) 53679658</t>
  </si>
  <si>
    <t>OPTIK MELAWAI DAAN MOGOT</t>
  </si>
  <si>
    <t>Daan Mogot Mall Lt.Dasar No.11</t>
  </si>
  <si>
    <t>(021) 5418159</t>
  </si>
  <si>
    <t>OPTIK MELAWAI CENTRAL PARK JAKARTA</t>
  </si>
  <si>
    <t>Central Park Jakarta Lt.Ug No.101</t>
  </si>
  <si>
    <t>(021) 56985057</t>
  </si>
  <si>
    <t>OPTIK MELAWAI GALLERY</t>
  </si>
  <si>
    <t>Jl. Melawai Raya No.191-192</t>
  </si>
  <si>
    <t>(021) 7252766 / 68</t>
  </si>
  <si>
    <t>OMDC JOGLO</t>
  </si>
  <si>
    <t>Jl. Joglo Raya No. 45 Joglo, Kembangan Jakarta Barat</t>
  </si>
  <si>
    <t>(021) 25685000</t>
  </si>
  <si>
    <t>OPTIK MELAWAI RUKO TAMAN RATU</t>
  </si>
  <si>
    <t>Komp Perum Taman Ratu Indah Blok D 11 No.25B Jakarta Barat</t>
  </si>
  <si>
    <t xml:space="preserve">OPTIK MELAWAI RUKO CITRA GARDEN 6 </t>
  </si>
  <si>
    <t>Komp. Perum Citra 6 Blok J 5A No.18, Kel. Tegal Alur, Jakarta Barat</t>
  </si>
  <si>
    <t>OPTIK MELAWAI RUKO TOMANG</t>
  </si>
  <si>
    <t>Jl. Tomang Raya No. 15, RT.1/RW.1, Tomang, Kec. Grogol Petamburan</t>
  </si>
  <si>
    <t>/081574580878</t>
  </si>
  <si>
    <t>OPTIK SEIS MAL MATAHARI DAAN MOGOT</t>
  </si>
  <si>
    <t>Lt. Dasar No.7 Jl. Daan Mogot Raya KM 16, Jakarta Barat 11840</t>
  </si>
  <si>
    <t>(021) 5418302</t>
  </si>
  <si>
    <t>OPTIK MELAWAI RUKO JALAN PANJANG</t>
  </si>
  <si>
    <t>Jl. Panjang No. 5B, RT006 RW 011, Kebon Jeruk - Jakarta Barat</t>
  </si>
  <si>
    <t>OPTIK MELAWAI GRAHA KENCANA</t>
  </si>
  <si>
    <t>GD. Graha Kencana Lt. Dasar |Jl. Raya Perjuangan No.88 Kebon Jeruk</t>
  </si>
  <si>
    <t>/081510465178</t>
  </si>
  <si>
    <t>OPTIK MELAWAI GREEN SEDAYU MALL</t>
  </si>
  <si>
    <t>GF-22, Jl. Taman Palem Lestari No.2 Kel. Cengkareng Barat Kec. Cengkareng</t>
  </si>
  <si>
    <t>/081510465186</t>
  </si>
  <si>
    <t>LABORATORIUM KLINIK PRODIA TAMAN PALEM</t>
  </si>
  <si>
    <t>Jl. Taman Palem Blok G2 No.16 RT 008 RW 015 Cengkareng Barat, Cengkareng</t>
  </si>
  <si>
    <t>(021) 22554769/52393308</t>
  </si>
  <si>
    <t>LABORATORIUM KLINIK PRODIA MANGGA BESAR</t>
  </si>
  <si>
    <t>Jl. Mangga Besar No. 93 AA RT/RW. 015/001 Tangki</t>
  </si>
  <si>
    <t>(021) 6294336</t>
  </si>
  <si>
    <t>KLINIK ASRI MEDIKA (JMC GROUP)</t>
  </si>
  <si>
    <t>Jl Raya Meruya Selatan No.25, Kembangan, Jakarta Barat</t>
  </si>
  <si>
    <t>(021) 58908407</t>
  </si>
  <si>
    <t>KLINIK SAFIRA (JMC GROUP)</t>
  </si>
  <si>
    <t>Jl. Raya Joglo No.59 A, Kembangan, Jakarta Barat</t>
  </si>
  <si>
    <t>(021) 58900171</t>
  </si>
  <si>
    <t>OPTIK SEIS OWNDAYS CIPUTRA JAKARTA</t>
  </si>
  <si>
    <t>Mal Ciputra Jakarta Lt Ug Unit 23-24 , Jl. Arteri S Parman, Jakarta Barat</t>
  </si>
  <si>
    <t>(021) 5631778</t>
  </si>
  <si>
    <t>AUDY DENTAL GREENVILLE</t>
  </si>
  <si>
    <t>Jl. Ratu Kemuning Blok Bk No.6 Greenville</t>
  </si>
  <si>
    <t>(021) 29401060 / 082211700082|</t>
  </si>
  <si>
    <t>JAKARTA PUSAT</t>
  </si>
  <si>
    <t>OPTIK MELAWAI GREEN PRAMUKA</t>
  </si>
  <si>
    <t>Green Pramuka Gf No.03-04</t>
  </si>
  <si>
    <t>(021) 29624752</t>
  </si>
  <si>
    <t>OPTIK MELAWAI KRAMAT RAYA 148</t>
  </si>
  <si>
    <t>Jl. Kramat Raya No.148A-B</t>
  </si>
  <si>
    <t>(021) 3900951</t>
  </si>
  <si>
    <t>OPTIK MELAWAI GRAND INDONESIA II</t>
  </si>
  <si>
    <t>Grand Indonesia Ii East Mall 2Nd Floor Unit 40</t>
  </si>
  <si>
    <t>(021) 23580564</t>
  </si>
  <si>
    <t>OPTIK MELAWAI GALLERY SENAYAN CITY</t>
  </si>
  <si>
    <t>Senayan City Lt.2 Unit No.09 &amp; 17</t>
  </si>
  <si>
    <t>(021) 72781510</t>
  </si>
  <si>
    <t>OPTIK MELAWAI MENTENG</t>
  </si>
  <si>
    <t>Jl. H.O.S Cokroaminoto No.78</t>
  </si>
  <si>
    <t>(021) 31930409</t>
  </si>
  <si>
    <t>OPTIK MELAWAI PLAZA INDONESIA</t>
  </si>
  <si>
    <t>Lt.3 E 13</t>
  </si>
  <si>
    <t>(021) 29924072</t>
  </si>
  <si>
    <t>OPTIK MELAWAI ATRIUM PLAZA</t>
  </si>
  <si>
    <t>Lt. Dasar No.32C</t>
  </si>
  <si>
    <t>(021) 3867834</t>
  </si>
  <si>
    <t>OPTIK MELAWAI SALEMBA RAYA</t>
  </si>
  <si>
    <t>Jl. Salemba Raya No. 57-59</t>
  </si>
  <si>
    <t>(021) 3925888</t>
  </si>
  <si>
    <t>OPTIK MELAWAI GAJAH MADA PLAZA</t>
  </si>
  <si>
    <t>Lt.Dasar No.53-55</t>
  </si>
  <si>
    <t>(021) 6336205</t>
  </si>
  <si>
    <t>OPTIK MELAWAI PLAZA SENAYAN</t>
  </si>
  <si>
    <t>Lt.2 No. 266C-268C</t>
  </si>
  <si>
    <t>(021) 5725113</t>
  </si>
  <si>
    <t>LAB. PRAMITA SAMAN HUDI</t>
  </si>
  <si>
    <t>Jl. Samanhudi No.21</t>
  </si>
  <si>
    <t>(021) 85908530</t>
  </si>
  <si>
    <t>OPTIK SEIS (PT OPTIK SEIS JAYA)</t>
  </si>
  <si>
    <t>Jl.  Kartini 2 No. 17-19</t>
  </si>
  <si>
    <t>(021) 3455578</t>
  </si>
  <si>
    <t>Ibu Mita</t>
  </si>
  <si>
    <t>OPTIK SEIS PASAR BARU</t>
  </si>
  <si>
    <t>Jl.  Pasar Baru No. 101</t>
  </si>
  <si>
    <t>(021) 3812849, 3812429</t>
  </si>
  <si>
    <t>Ibu Mita / Bp. Albert</t>
  </si>
  <si>
    <t>OPTIK SEIS PLAZA INDONESIA</t>
  </si>
  <si>
    <t>Jl.  M.H. Thamrin No.28-30 Lantai 3 No. E14 &amp; E15 Jakarta Pusat 10350</t>
  </si>
  <si>
    <t>(021) 31926924</t>
  </si>
  <si>
    <t>OPTIK SEIS GRAND INDONESIA MALL</t>
  </si>
  <si>
    <t>Jl.  Mh. Thamrin No. 1 Lt. 2 West Mall Unit Wm-2-20 Jakarta 10310</t>
  </si>
  <si>
    <t>(021) 23580623</t>
  </si>
  <si>
    <t>OPTIK SEIS PLAZA ATRIUM</t>
  </si>
  <si>
    <t>Jl.  Senen Raya No.135 Lantai Dasar Unit G.43-44</t>
  </si>
  <si>
    <t>(021) 3862967</t>
  </si>
  <si>
    <t>Ibu Mita / Bp/ Albert</t>
  </si>
  <si>
    <t>OPTIK SEIS PLAZA GAJAH MADA</t>
  </si>
  <si>
    <t>Jl.  Gajah Mada No. 19 - 26 Lantai Dasar No. 47 - 49</t>
  </si>
  <si>
    <t>(021) 6344648</t>
  </si>
  <si>
    <t>OPTIK SEIS PLAZA SENAYAN</t>
  </si>
  <si>
    <t>Jl.  Asia Afrika No. 8 Lantai 2 No. 257C, 259C, 230B &amp; 232B Jakarta Pusat 10270</t>
  </si>
  <si>
    <t>(021) 5725154, 5725121</t>
  </si>
  <si>
    <t>OPTIK SEIS SENAYAN CITY</t>
  </si>
  <si>
    <t>Jl.  Asia Afrika Lot 19 Firs. T Floor No. 1 - 29 Jakarta Pusat 10270</t>
  </si>
  <si>
    <t>( 021) 72781258</t>
  </si>
  <si>
    <t>Ibu Mita /Bp.Albert</t>
  </si>
  <si>
    <t>OPTIK SEIS GREEN PRAMUKA SQUARE</t>
  </si>
  <si>
    <t>Jl. Jend Ahmad Yani Kav. 49</t>
  </si>
  <si>
    <t>(021) 29624938</t>
  </si>
  <si>
    <t>Rudhy Buntaram</t>
  </si>
  <si>
    <t>RS. ABDI WALUYO</t>
  </si>
  <si>
    <t xml:space="preserve">Jl. Hos. Cokroaminoto No. 31-33, Menteng     </t>
  </si>
  <si>
    <t>(021) 3144989</t>
  </si>
  <si>
    <t>(021) 330866</t>
  </si>
  <si>
    <t>Dr. Migot</t>
  </si>
  <si>
    <t>RSIA. BUNDA JAKARTA</t>
  </si>
  <si>
    <t xml:space="preserve">Jl. Teuku Cik Ditiro No. 28, Menteng     </t>
  </si>
  <si>
    <t>(021) 3143215 - 31922005</t>
  </si>
  <si>
    <t>(021) 3101313 - 3928588</t>
  </si>
  <si>
    <t>Bpk Anom</t>
  </si>
  <si>
    <t>RSU. BUNDA JAKARTA</t>
  </si>
  <si>
    <t xml:space="preserve">Jl. Teuku Cik Ditiro No. 21, Menteng     </t>
  </si>
  <si>
    <t>(021) 319223005</t>
  </si>
  <si>
    <t>RS. PRIMAYA EVASARI JAKARTA (d/h RSU. EVASARI)</t>
  </si>
  <si>
    <t>Jl. Rawamangun No. 47</t>
  </si>
  <si>
    <t>(021) 4202851 - 52</t>
  </si>
  <si>
    <t>(021) 4209725</t>
  </si>
  <si>
    <t>dr. Pamela</t>
  </si>
  <si>
    <t>RSPAD. GATOT SUBROTO (P. IMAM SUJUDI)</t>
  </si>
  <si>
    <t xml:space="preserve">Jl. Abdul Rachman Saleh No. 24     </t>
  </si>
  <si>
    <t>(021) 3441008 - 376134</t>
  </si>
  <si>
    <t>(021) 3859460</t>
  </si>
  <si>
    <t>Ibu Juju / Hermin</t>
  </si>
  <si>
    <t>RSPAD. GATOT SUBROTO (PAV. IKA)</t>
  </si>
  <si>
    <t>Bpk Ahmad</t>
  </si>
  <si>
    <t>RS. ISLAM JAKARTA (CEMPAKA PUTIH)</t>
  </si>
  <si>
    <t xml:space="preserve">Jl. Cempaka Putih Tengah I / I     </t>
  </si>
  <si>
    <t>(021) 4250451 - 42801567</t>
  </si>
  <si>
    <t>(021) 4206681</t>
  </si>
  <si>
    <t>Bpk Bambang / Ibu Wiwik / Bpk Sobari</t>
  </si>
  <si>
    <t>Marketing / Adm RI</t>
  </si>
  <si>
    <t>RS. JAKARTA</t>
  </si>
  <si>
    <t>Jl. Garnisun No. 1 Jend. Sudirman Kav. 49</t>
  </si>
  <si>
    <t>(021) 5732241</t>
  </si>
  <si>
    <t>(021) 5710249</t>
  </si>
  <si>
    <t>Ibu Ade</t>
  </si>
  <si>
    <t>RS. AL. DR MINTOHARJO</t>
  </si>
  <si>
    <t>Jl. Bendungan Hilir No. 17</t>
  </si>
  <si>
    <t>(021) 5703081</t>
  </si>
  <si>
    <t>(021) 5711997</t>
  </si>
  <si>
    <t>Kol. Rita / Ibu Lina</t>
  </si>
  <si>
    <t>CS</t>
  </si>
  <si>
    <t>RS. KRAMAT 128</t>
  </si>
  <si>
    <t xml:space="preserve">Jl. Kramat Jaya  No. 128     </t>
  </si>
  <si>
    <t>(021) 3909513</t>
  </si>
  <si>
    <t>(021) 3909125</t>
  </si>
  <si>
    <t>Suster Eti / Ibu Erna</t>
  </si>
  <si>
    <t>RSU. MENTENG MITRA AFIA</t>
  </si>
  <si>
    <t xml:space="preserve">Jl. Kali Pasir No. 9     </t>
  </si>
  <si>
    <t>(021) 3154050</t>
  </si>
  <si>
    <t>(021) 3146309</t>
  </si>
  <si>
    <t>Dra. Syamsiah Yunus</t>
  </si>
  <si>
    <t>RS DR. ABDUL RADJAK SALEMBA (RADJAK HOSPITAL) d/h RS. MH.THAMRIN INTERNASIONAL SALEMBA</t>
  </si>
  <si>
    <t xml:space="preserve">Jl. Salemba Tengah No. 26-28     </t>
  </si>
  <si>
    <t>(021) 3904422</t>
  </si>
  <si>
    <t>(021) 3107816 - 2305182</t>
  </si>
  <si>
    <t>dr. Ririe</t>
  </si>
  <si>
    <t>KLINIK Dr. ABDUL RADJAK UNIT SERDANG (d/h KLINIK MHT SERDANG)</t>
  </si>
  <si>
    <t>Jl. H. Ung E-71/2 Kemayoran</t>
  </si>
  <si>
    <t>(021) 4249519</t>
  </si>
  <si>
    <t>Drg. Ati Saraswati / Bpk Apri</t>
  </si>
  <si>
    <t>Koordinator / Adm RJ</t>
  </si>
  <si>
    <t>RS. PRIMAYA PGI CIKINI</t>
  </si>
  <si>
    <t xml:space="preserve">Jl. Raden Saleh No. 24     </t>
  </si>
  <si>
    <t>(021) 38997777</t>
  </si>
  <si>
    <t>(021) 324663 - 3910277</t>
  </si>
  <si>
    <t>Dr. Ramli / Ibu Seriati / Ibu Laura</t>
  </si>
  <si>
    <t>RS. KHUSUS THT-BEDAH PROKLAMASI</t>
  </si>
  <si>
    <t xml:space="preserve">Jl. Proklamasi No. 43      </t>
  </si>
  <si>
    <t>(021) 3900002</t>
  </si>
  <si>
    <t>(021) 3900947</t>
  </si>
  <si>
    <t>Bpk Masyur</t>
  </si>
  <si>
    <t>RS. ST. CAROLUS</t>
  </si>
  <si>
    <t xml:space="preserve">Jl. Salemba Raya No. 41     </t>
  </si>
  <si>
    <t>(021) 3146012 - 3904441</t>
  </si>
  <si>
    <t>(021) 3922831 - 3154183</t>
  </si>
  <si>
    <t>Dr. Indra / Zr. Farida</t>
  </si>
  <si>
    <t>Marketing / Co. Klinik</t>
  </si>
  <si>
    <t>RS. KHUSUS BEDAH SS MEDIKA</t>
  </si>
  <si>
    <t>Jl. Salemba Satu No. 11-13</t>
  </si>
  <si>
    <t>(021)  3913336</t>
  </si>
  <si>
    <t>(021) 3926687</t>
  </si>
  <si>
    <t>Ibu Dwi Hesti S.</t>
  </si>
  <si>
    <t>RS. BEDAH THT PROF. NIZAR</t>
  </si>
  <si>
    <t>Jl. Kesehatan No. 9</t>
  </si>
  <si>
    <t>(021) 3505691</t>
  </si>
  <si>
    <t>(021) 34834982</t>
  </si>
  <si>
    <t>Ibu Indah Susanti</t>
  </si>
  <si>
    <t>RSUD. TARAKAN JAKARTA</t>
  </si>
  <si>
    <t>Jl. Kyai Caringin No. 7</t>
  </si>
  <si>
    <t>(021) 3503150 - 3503003</t>
  </si>
  <si>
    <t>(021) 3503412</t>
  </si>
  <si>
    <t>Bpk Sugiyanto / Ibu Santi Anwar</t>
  </si>
  <si>
    <t>RSIA. TAMBAK</t>
  </si>
  <si>
    <t xml:space="preserve">Jl. Tambak No. 18, Manggarai     </t>
  </si>
  <si>
    <t>(021) 2303444</t>
  </si>
  <si>
    <t>(021) 3902550</t>
  </si>
  <si>
    <t>Tanti / Ibu Ria</t>
  </si>
  <si>
    <t>THOMSON SPECIALIST CENTRE</t>
  </si>
  <si>
    <t>Jl. Imam Bonjol No. 72, Menteng</t>
  </si>
  <si>
    <t>(021) 3910030 - 3918929</t>
  </si>
  <si>
    <t>(021) 3918931</t>
  </si>
  <si>
    <t>Ibu Fanny</t>
  </si>
  <si>
    <t xml:space="preserve">RS. YPK MANDIRI </t>
  </si>
  <si>
    <t>Jl. Gereja Theresia No. 22</t>
  </si>
  <si>
    <t>(021) 3909725</t>
  </si>
  <si>
    <t>(021) 3909806</t>
  </si>
  <si>
    <t>Ibu Tetty</t>
  </si>
  <si>
    <t>KLINIK PRODIA HEAKTH CARE KRAMAT</t>
  </si>
  <si>
    <t>Jl. Kramat Raya No. 150, Jakarta Pusat 10430</t>
  </si>
  <si>
    <t>(021) 3906709, 3153002, 3912666</t>
  </si>
  <si>
    <t>jkt.kramat@prodia.co.id; gmc.kramat@prodia.co.id; gmc.kramat@prodia.yahoo.com</t>
  </si>
  <si>
    <t>LAB PRODIA CIDENG</t>
  </si>
  <si>
    <t>Jl. Cideng Barat No. 36 A, Jakarta Pusat 10150</t>
  </si>
  <si>
    <t>(021) 6321820, 6321822</t>
  </si>
  <si>
    <t>jkt.cideng@prodia.co.id</t>
  </si>
  <si>
    <t>KLINIK GRAHA PT YPK MANDIRI</t>
  </si>
  <si>
    <t>Gedung Graha Mandiri Lt. 1 Lobby Selatan, Jl. Imam Bonjol No. 61</t>
  </si>
  <si>
    <t>(021) 39838556</t>
  </si>
  <si>
    <t>Dr. Marini</t>
  </si>
  <si>
    <t>RS. JAKARTA EYE CENTER (JEC) MENTENG</t>
  </si>
  <si>
    <t>Jl. Cik Ditiro 46, Menteng 10310</t>
  </si>
  <si>
    <t>(021) 29221000021-31935600|021-31935600</t>
  </si>
  <si>
    <t>(021) 3904601</t>
  </si>
  <si>
    <t>jec@jakarta_eye_center.com</t>
  </si>
  <si>
    <t>BRAWIJAYA CLINIC UOB</t>
  </si>
  <si>
    <t>Jl. MH Thamrin No. 8-9, ANZ Square (UOB Plaza) Basement 1 Unit C 1-3</t>
  </si>
  <si>
    <t>(021) 29261880</t>
  </si>
  <si>
    <t>(021) 29261890</t>
  </si>
  <si>
    <t>Rike Mustikawati</t>
  </si>
  <si>
    <t>RS. HERMINA KEMAYORAN (d/h RSIA HERMINA PODOMORO)</t>
  </si>
  <si>
    <t>Jl. Selangit Blok B. 10 Kav. 4 Gunung Sahari, Kemayoran</t>
  </si>
  <si>
    <t>(021) 22602525</t>
  </si>
  <si>
    <t>Ibu Kristin / eni / maya</t>
  </si>
  <si>
    <t>RS MURNI TEGUH SUDIRMAN JAKARTA (D/H SAHID SAHIRMAN MEMORIAL HOSPITAL)</t>
  </si>
  <si>
    <t>Jl. Jend. Sudirman No. 86</t>
  </si>
  <si>
    <t>(021) 57853911</t>
  </si>
  <si>
    <t>(021) 57853922</t>
  </si>
  <si>
    <t>Ibu Theresia Alim Tyasti</t>
  </si>
  <si>
    <t>RS. MITRA KELUARGA KEMAYORAN</t>
  </si>
  <si>
    <t>Jl. HBR Motik Landas Pacu Timur, Kemayoran</t>
  </si>
  <si>
    <t>(021) 6545555 - 6545888</t>
  </si>
  <si>
    <t>(021) 6545959</t>
  </si>
  <si>
    <t>Dr. Dessy / Dr. Magdalena</t>
  </si>
  <si>
    <t>RS. HUSADA</t>
  </si>
  <si>
    <t xml:space="preserve">Jl. Raya Mangga Besar No. 137-139     </t>
  </si>
  <si>
    <t>(021) 6260108 - 6490090</t>
  </si>
  <si>
    <t>(021) 6497494</t>
  </si>
  <si>
    <t>Ibu Ari</t>
  </si>
  <si>
    <t>HAPPY DENTAL CLINIC GREEN PRAMUKA SQUARE</t>
  </si>
  <si>
    <t>Jl. A. Yani Kav. 49 Cempaka Putih RT 16/9 Rawasari, Jakarta Pusat</t>
  </si>
  <si>
    <t>(021) 29624834</t>
  </si>
  <si>
    <t>drg. Nadia</t>
  </si>
  <si>
    <t>OPTIK TUNGGAL GRAND INDONESIA</t>
  </si>
  <si>
    <t>Grand Indonesia East Mall Lantai 2 Unit No. EM-2-41, Jl. M.H. Thamrin No.1</t>
  </si>
  <si>
    <t>(021) 23581902/ 1903</t>
  </si>
  <si>
    <t>(021) 3864017</t>
  </si>
  <si>
    <t>EVA</t>
  </si>
  <si>
    <t>OPTIK TUNGGAL PLAZA INDONESIA ( PIN)</t>
  </si>
  <si>
    <t>Jl. MH. Thamrin No. 69/70</t>
  </si>
  <si>
    <t>(021) 29924280</t>
  </si>
  <si>
    <t>Welly Febian ( PJS )</t>
  </si>
  <si>
    <t>OPTIK TUNGGAL CARL ZEISS EXPERIENCE STORE (CZ_PIN)</t>
  </si>
  <si>
    <t>Jl. MH. Thamrin</t>
  </si>
  <si>
    <t>(021) 29924281</t>
  </si>
  <si>
    <t>Irpan Nurmawan</t>
  </si>
  <si>
    <t>OPTIK TUNGGAL PLAZA SENAYAN ( SSQ )</t>
  </si>
  <si>
    <t>Jl. Asia Afrika No. 8 Lt. II /269,271</t>
  </si>
  <si>
    <t>(021) 5725233</t>
  </si>
  <si>
    <t>Faluta Simanjuntak</t>
  </si>
  <si>
    <t>OPTIK TUNGGAL PURI INDAH MAL ( PUM )</t>
  </si>
  <si>
    <t>Jl. Puri Agung, Puri Indah GF/3132</t>
  </si>
  <si>
    <t>(021) 5822326</t>
  </si>
  <si>
    <t>Heryana</t>
  </si>
  <si>
    <t>OPTIK TUNGGAL PASAR BARU ( PBR )</t>
  </si>
  <si>
    <t>Jl. Pasar Baru No. 83</t>
  </si>
  <si>
    <t>(021) 3812159</t>
  </si>
  <si>
    <t>Mardiana Herani</t>
  </si>
  <si>
    <t>OPTIK TUNGGAL ATRIUM PLAZA ( ATR )</t>
  </si>
  <si>
    <t>Jl. Senen Raya No. 135</t>
  </si>
  <si>
    <t>(021) 3867825</t>
  </si>
  <si>
    <t>Panji Pramono ( PJS )</t>
  </si>
  <si>
    <t>OPTIK TUNGGAL SENAYAN CITY ( SNC )</t>
  </si>
  <si>
    <t>Jl. Asia Afrika - Jakarta Pusat</t>
  </si>
  <si>
    <t>(021) 72781199</t>
  </si>
  <si>
    <t>Hendrik Bowo Kartiko</t>
  </si>
  <si>
    <t>OPTIK TUNGGAL PLAZA SEMANGGI ( SMG )</t>
  </si>
  <si>
    <t>Jl. Jendral Sudirman Kav. 50</t>
  </si>
  <si>
    <t>(021) 25536478</t>
  </si>
  <si>
    <t>Donald Zion Pangodion</t>
  </si>
  <si>
    <t>RS. YARSI</t>
  </si>
  <si>
    <t>Jl. Letjen Suprapto Kavling 13, Cempaka Putih</t>
  </si>
  <si>
    <t>(021) 80618618</t>
  </si>
  <si>
    <t>(021) 4243171</t>
  </si>
  <si>
    <t>Ibu Maisya</t>
  </si>
  <si>
    <t>KLINIK JAKARTA EYE CENTER (JEC) TAMBORA</t>
  </si>
  <si>
    <t>Jl. Imam Mahbud No.31 Duri Pulo, Gambir</t>
  </si>
  <si>
    <t>(021) 29221000/6323919</t>
  </si>
  <si>
    <t>Tiur</t>
  </si>
  <si>
    <t>RS. PERTAMINA JAYA</t>
  </si>
  <si>
    <t xml:space="preserve">Jl. A. Yani No. 2     </t>
  </si>
  <si>
    <t>(021) 4204056 - 4211911</t>
  </si>
  <si>
    <t>(021) 4211913</t>
  </si>
  <si>
    <t>Bpk Eko / Ibu Yayat</t>
  </si>
  <si>
    <t>RS. GIGI DAN MULUT (RSGM) YARSI</t>
  </si>
  <si>
    <t>Jl. Letjend. Suprapto Kav. 13, Cempaka Putih</t>
  </si>
  <si>
    <t>(021) 29287264</t>
  </si>
  <si>
    <t>Iqbal</t>
  </si>
  <si>
    <t>RSPAD GATOT SUBROTO PAV.KARTIKA 1(D/H PAV.KARTIKA)</t>
  </si>
  <si>
    <t>(021) 384 0484, 3441008, (021) 376134</t>
  </si>
  <si>
    <t>(021) 3859460,3501308</t>
  </si>
  <si>
    <t>Fauzi</t>
  </si>
  <si>
    <t xml:space="preserve">Marketing </t>
  </si>
  <si>
    <t>RSPAD GATOT SUBROTO PAV.KARTIKA 2 (D/H P.DARMAWAN)</t>
  </si>
  <si>
    <t>(021) 3840484/3500004/(021) 376134</t>
  </si>
  <si>
    <t>(021) 3441903/3859460</t>
  </si>
  <si>
    <t>RSPAD GATOT SUBROTO PAV.DARMAWAN (D/H NON. PAV)</t>
  </si>
  <si>
    <t>(021) 3448929</t>
  </si>
  <si>
    <t>OMDC BENHIL</t>
  </si>
  <si>
    <t>Jl. Bendungan Hilir Raya Blok G1 No. 7  RT 011 RW 03 Kel. Bendungan Hilir Kec. Tanah Abang</t>
  </si>
  <si>
    <t>(021) 2524246</t>
  </si>
  <si>
    <t>OPTIK SEIS SENAYAN PARK</t>
  </si>
  <si>
    <t>Upper Ground Unit UG-70, Jln. Gerbang Pemuda No.3, Gelora, Jakarta Pusat 1027</t>
  </si>
  <si>
    <t>(021) 80615706</t>
  </si>
  <si>
    <t>OPTIK SEIS OWNDAYS GRAND INDONESIA</t>
  </si>
  <si>
    <t>Grand Indonesia Sky Bridge Level 2-19. Jalan M.H. Thamrin No. 1, Menteng. Kb. Melati, Jakarta Pusat</t>
  </si>
  <si>
    <t>(021) 23581885</t>
  </si>
  <si>
    <t>OPTIK SEIS OWNDAYS SENAYAN CITY</t>
  </si>
  <si>
    <t>Senayan City Lantai 3, Unit 47 &amp; 57. Jalan Asia Afrika Lot 19, RT 1 / RW 3, Gelora, Tanah Abang, Jakarta Pusat</t>
  </si>
  <si>
    <t>(021) 72781558</t>
  </si>
  <si>
    <t>OPTIK MELAWAI SARINAH</t>
  </si>
  <si>
    <t>LT. 2-08 JL. M.H. Thamrin No.11, Menteng, Jakarta Pusat</t>
  </si>
  <si>
    <t>KLINIK UTAMA TELKOMEDIKA PN</t>
  </si>
  <si>
    <t>Jl. Percetakan Negara No. 17A Jakarta Pusat</t>
  </si>
  <si>
    <t>(021) 4210555</t>
  </si>
  <si>
    <t>OPTIK MELAWAI RUKO CEMPAKA PUTIH</t>
  </si>
  <si>
    <t xml:space="preserve">Jl. Cempaka Putih Raya No 104A Kel. Cempaka Putih Timur, Kec. Cempaka Putih </t>
  </si>
  <si>
    <t>0815 1416 6716</t>
  </si>
  <si>
    <t>SILOAM HOSPITALS AGORA</t>
  </si>
  <si>
    <t>Jl. Letjen Suprapto Kav.60 No.1, RT.10/RW.7 Cempaka Putih</t>
  </si>
  <si>
    <t>(021) 50896900</t>
  </si>
  <si>
    <t>KLINIK GRIYA MEDIKA JAKARTA (JMC GROUP)</t>
  </si>
  <si>
    <t>Jl. Ks Tubun Raya No.21, Jakarta Pusat</t>
  </si>
  <si>
    <t>(021) 53654853</t>
  </si>
  <si>
    <t>KLINIK RAWASARI (JMC GROUP)</t>
  </si>
  <si>
    <t>Jl. Percetakan Negara No.31, Jakarta Pusat</t>
  </si>
  <si>
    <t>(021) 4220465</t>
  </si>
  <si>
    <t>KLINIK MITRA II AL FIAT (JMC GROUP)</t>
  </si>
  <si>
    <t>Jl. Mas Mansyur No.74 C, Jakarta Pusat</t>
  </si>
  <si>
    <t>(021) 3925206</t>
  </si>
  <si>
    <t>KLINIK JOHAR MEDIKA (JMC GROUP)</t>
  </si>
  <si>
    <t>Jl. Percetakan Negara Ii No.21 003/003, Johar Baru</t>
  </si>
  <si>
    <t>(021) 4248843</t>
  </si>
  <si>
    <t>MARKETING</t>
  </si>
  <si>
    <t>KLINIK SAHIRA (JMC GROUP)</t>
  </si>
  <si>
    <t>Jl. Rawa Selatan Iv No. 21 Johar Baru, Jakarta Pusat</t>
  </si>
  <si>
    <t>(021) 4202516</t>
  </si>
  <si>
    <t>KLINIK MEDISARI (JMC GROUP)</t>
  </si>
  <si>
    <t>Jl. Rawasari Barat No.E 281, Jakarta Pusat</t>
  </si>
  <si>
    <t>(021) 4224383</t>
  </si>
  <si>
    <t>RSU. BUDI KEMULIAAN</t>
  </si>
  <si>
    <t>Jl. Budi Kemuliaan No.25</t>
  </si>
  <si>
    <t>(021) 3842828</t>
  </si>
  <si>
    <t>(021) 3501012</t>
  </si>
  <si>
    <t xml:space="preserve">Evie </t>
  </si>
  <si>
    <t>HAPPY DENTAL CLINIC GRAND INDONESIA</t>
  </si>
  <si>
    <t>Grand Indonesia LAT.3 Unit WM-3-07 Jl. Teluk Betung I No. 45A Kebon Melati, Tanah Abang</t>
  </si>
  <si>
    <t>0811-10500061</t>
  </si>
  <si>
    <t>OPTIK MELAWAI CITYWALK SUDIRMAN</t>
  </si>
  <si>
    <t>GF 2 - Jl. KH Mas Mansyur No.10, Kel. Karet Tengsin, Kec. Tanah Abang</t>
  </si>
  <si>
    <t>0815 1423 4698</t>
  </si>
  <si>
    <t xml:space="preserve">Tanti </t>
  </si>
  <si>
    <t>KLINIK PERTAMEDIKA (IHC KANTOR PUSAT PERTAMINA)</t>
  </si>
  <si>
    <t>Grha Pertamina, Tower Fastron, Lantai 6, Jl. Merdeka Timur No. 12, Kel. Gambir, Kec. Gambir</t>
  </si>
  <si>
    <t>(021) 3816104/3815970/3815687</t>
  </si>
  <si>
    <t>OPTIK SEIS GRAND INDONESIA WEST MALL 2</t>
  </si>
  <si>
    <t>Upper Ground Grand Indonesia West Mall Unit WM-UG-08A&amp;09 Jl. MH Thamrin No.1 Jakarta 10310</t>
  </si>
  <si>
    <t>(021) 23599062</t>
  </si>
  <si>
    <t>OPTIK MELAWAI GRAND INDONESIA</t>
  </si>
  <si>
    <t>West Mall Level UG 07 – 08A, Jl. Teluk Betung 1 No.45A Kel. Kebon Melati, Kec.Tanah Abang</t>
  </si>
  <si>
    <t>0815 2910 6350</t>
  </si>
  <si>
    <t>JAKARTA SELATAN</t>
  </si>
  <si>
    <t>LAB PRODIA KAMPUNG MELAYU</t>
  </si>
  <si>
    <t>Jl. KH Abdullah Syafei No. 28 Kebon Baru, Tebet Jakarta Selatan</t>
  </si>
  <si>
    <t>(021) 8308055, 8304268</t>
  </si>
  <si>
    <t>jkt.kpmelayu@prodia.co.id</t>
  </si>
  <si>
    <t>RS. AGUNG</t>
  </si>
  <si>
    <t xml:space="preserve">Jl. Sultan Agung No. 67, Manggarai      </t>
  </si>
  <si>
    <t>(021) 8294955</t>
  </si>
  <si>
    <t>(021) 8305791</t>
  </si>
  <si>
    <t>Ibu Fifani</t>
  </si>
  <si>
    <t>Pelayanan Medik</t>
  </si>
  <si>
    <t>RS. ASRI (SILOAM GROUP)</t>
  </si>
  <si>
    <t>Jl. Duren Tiga Raya No. 20 Mampang, Pancoran</t>
  </si>
  <si>
    <t>(021) 7992211</t>
  </si>
  <si>
    <t>(021) 79198733</t>
  </si>
  <si>
    <t>Bpk Bintarto Nursasongko Adi</t>
  </si>
  <si>
    <t>BRAWIJAYA WOMEN &amp; CHILDREN HOSPITAL</t>
  </si>
  <si>
    <t>Jl. Taman Brawijaya No. 1 Cipete</t>
  </si>
  <si>
    <t>(021) 7211337</t>
  </si>
  <si>
    <t>(021) 7211364</t>
  </si>
  <si>
    <t>Safalina</t>
  </si>
  <si>
    <t>RSIA. BUDHI JAYA</t>
  </si>
  <si>
    <t>Jl. Dr. Saharjo No. 120</t>
  </si>
  <si>
    <t>(021) 8292672 - 8311722</t>
  </si>
  <si>
    <t>(021) 8301901</t>
  </si>
  <si>
    <t>Ibu Rini</t>
  </si>
  <si>
    <t>DE BLITZ DENTAL CARE</t>
  </si>
  <si>
    <t>Bellezza Shopping Arcade Lt. 2 Unit 230-231 &amp; Lt. 3 Unit 330-331; Jl. Permata Hijau No. 34, Kebayoran Lama</t>
  </si>
  <si>
    <t>(021) 53664742</t>
  </si>
  <si>
    <t>(021) 53664743</t>
  </si>
  <si>
    <t>Drg. Nina</t>
  </si>
  <si>
    <t>Manager Harian</t>
  </si>
  <si>
    <t>KLINIK SPESIALIS % APOTEK, RSB ESTI *</t>
  </si>
  <si>
    <t>Jl. Bangka Raya No. 28-30, Pela Mampang</t>
  </si>
  <si>
    <t>(021) 7194434 - 35</t>
  </si>
  <si>
    <t>(021) 71791917</t>
  </si>
  <si>
    <t>Bpk Tevi Gunawam</t>
  </si>
  <si>
    <t>RS. GANDARIA</t>
  </si>
  <si>
    <t>Jl. Gandaria Tengah II No. 12-14, Kebayoran Baru</t>
  </si>
  <si>
    <t>(021) 7222038 - 7250718</t>
  </si>
  <si>
    <t>(021) 7222038</t>
  </si>
  <si>
    <t>Ibu Ririn</t>
  </si>
  <si>
    <t>H2E DENTAL CLINIC</t>
  </si>
  <si>
    <t>Menara Kuningan Lt. 1 Unit i. Jl. HR. Rasuna Said B1 X-7 Kav. 5</t>
  </si>
  <si>
    <t>(021) 30040151 - 52</t>
  </si>
  <si>
    <t>(021) 30040152</t>
  </si>
  <si>
    <t>drg. Efindy</t>
  </si>
  <si>
    <t>RS. JAKARTA MEDICAL CENTER (JMC)</t>
  </si>
  <si>
    <t>Jl. Buncit Raya No. 15</t>
  </si>
  <si>
    <t>(021) 7980888 - 7985177</t>
  </si>
  <si>
    <t>(021) 7940838</t>
  </si>
  <si>
    <t>Ibu Yani</t>
  </si>
  <si>
    <t>RSIA. KEMANG MEDICAL CARE</t>
  </si>
  <si>
    <t>Jl. Ampera Raya No. 34</t>
  </si>
  <si>
    <t xml:space="preserve">(021) 27545454 - 27545400 </t>
  </si>
  <si>
    <t>(021) 78843548</t>
  </si>
  <si>
    <t>Ibu Firly</t>
  </si>
  <si>
    <t>RS. METROPOLITAN MEDICAL CENTRE (MMC)</t>
  </si>
  <si>
    <t xml:space="preserve">Jl. H. R. Rasuna Said Kav. C21 Kuningan      </t>
  </si>
  <si>
    <t>(021) 5203435</t>
  </si>
  <si>
    <t>(021) 5276903</t>
  </si>
  <si>
    <t>Ibu Elis</t>
  </si>
  <si>
    <t>RS. MEDISTRA</t>
  </si>
  <si>
    <t xml:space="preserve">Jl. Gatot Subroto, Kav. 49     </t>
  </si>
  <si>
    <t>(021) 5210200</t>
  </si>
  <si>
    <t>(021) 5210185</t>
  </si>
  <si>
    <t>Elli / Ati</t>
  </si>
  <si>
    <t>RSU. MUHAMMADIYAH TAMAN PURING</t>
  </si>
  <si>
    <t xml:space="preserve">Jl. Gandaria I No. 20 Kebayoran Baru </t>
  </si>
  <si>
    <t>(021) 7229623</t>
  </si>
  <si>
    <t>(021) 7234823</t>
  </si>
  <si>
    <t>Ibu Wina / Ibu Wina</t>
  </si>
  <si>
    <t>MRCCC SILOAM HOSPITAL SEMANGGI</t>
  </si>
  <si>
    <t>Jl. Garnisun 2-3 Karet (Belakang Univ. Atmajaya)</t>
  </si>
  <si>
    <t>(021) 29962888</t>
  </si>
  <si>
    <t>(021) 29962778</t>
  </si>
  <si>
    <t>Yunita Sulistyowati / Chintami H. P / Eriza Tomasouw</t>
  </si>
  <si>
    <t>MAYAPADA HOSPITAL JAKARTA SELATAN (MHJS)</t>
  </si>
  <si>
    <t>Jl. Lebak Bulus I Kav. 29 Cilandak Barat</t>
  </si>
  <si>
    <t>(021) 29217777</t>
  </si>
  <si>
    <t>(021) 29216666</t>
  </si>
  <si>
    <t>Ibu Endang</t>
  </si>
  <si>
    <t>KLINIK NDH (RAJA SERVICE)</t>
  </si>
  <si>
    <t>Jl. Radio Dalam Raya No. 54 A</t>
  </si>
  <si>
    <t>(021) 7257244</t>
  </si>
  <si>
    <t>(021) 7245880</t>
  </si>
  <si>
    <t>drg. Nina Deli H.</t>
  </si>
  <si>
    <t>RS. PONDOK INDAH</t>
  </si>
  <si>
    <t xml:space="preserve">Jl. Metro Duta Kav. UE, Pondok Indah      </t>
  </si>
  <si>
    <t>(021) 7657525 - 7692252</t>
  </si>
  <si>
    <t>(021) 7502324</t>
  </si>
  <si>
    <t>Bpk Zainudin Malik (Aie)</t>
  </si>
  <si>
    <t>RS. PRIKASIH</t>
  </si>
  <si>
    <t xml:space="preserve">Jl. RS. Fatmawati No. 74 Pondok Labu </t>
  </si>
  <si>
    <t>(021) 7501192 - 7504669</t>
  </si>
  <si>
    <t>(021) 7505148</t>
  </si>
  <si>
    <t>Ibu Arsy / Bpk Boy</t>
  </si>
  <si>
    <t>RS. PUSAT PERTAMINA</t>
  </si>
  <si>
    <t>Jl. Kyai Maja 43 Kebayoran Baru</t>
  </si>
  <si>
    <t>(021) 7219204 - 7219161</t>
  </si>
  <si>
    <t>(021) 7203540</t>
  </si>
  <si>
    <t>Dr. Syafik / Ibu Frida</t>
  </si>
  <si>
    <t>RS. SETIA MITRA</t>
  </si>
  <si>
    <t xml:space="preserve">Jl. RS. Fatmawati No. 80-82     </t>
  </si>
  <si>
    <t>(021) 7656000</t>
  </si>
  <si>
    <t>(021) 7656880</t>
  </si>
  <si>
    <t>Ibu Puji</t>
  </si>
  <si>
    <t>RS. SIAGA RAYA</t>
  </si>
  <si>
    <t xml:space="preserve">Jl. Pejaten Barat Kav. 4-8, Pasar Minggu     </t>
  </si>
  <si>
    <t>(021) 7972750</t>
  </si>
  <si>
    <t>(021) 7970494</t>
  </si>
  <si>
    <t>Bpk Karim / Ibu Ayu / Tanti</t>
  </si>
  <si>
    <t>SILOAM HOSPITALS SIMATUPANG</t>
  </si>
  <si>
    <t>Jl. RA. Kartini  No. 8 Cilandak</t>
  </si>
  <si>
    <t>(021) 29531900</t>
  </si>
  <si>
    <t>(021) 75916997</t>
  </si>
  <si>
    <t>Drg. Tina Esadiarti / Dr. Anastasia Hermawan / Arie Arimbi</t>
  </si>
  <si>
    <t>SUDIRMAN MEDICAL CENTER</t>
  </si>
  <si>
    <t>Jl. Setiabudi Tengah No. 18</t>
  </si>
  <si>
    <t>(021) 5203467</t>
  </si>
  <si>
    <t>(021) 5203468</t>
  </si>
  <si>
    <t>dr. Marini</t>
  </si>
  <si>
    <t>RS. TEBET</t>
  </si>
  <si>
    <t>Jl. Letjend MT. Haryono No. 8 Kav. 13 Pancoran</t>
  </si>
  <si>
    <t xml:space="preserve">(021) 8307540 </t>
  </si>
  <si>
    <t>(021) 8311760</t>
  </si>
  <si>
    <t>Drg. Tina / Ibu Tati</t>
  </si>
  <si>
    <t>RS. TRIA DIPA</t>
  </si>
  <si>
    <t xml:space="preserve">Jl. Raya Pasar Minggu No. 3A, Pancoran     </t>
  </si>
  <si>
    <t xml:space="preserve">(021) 7993058 - 7974071 </t>
  </si>
  <si>
    <t>(021) 7974074</t>
  </si>
  <si>
    <t>Bpk Dede</t>
  </si>
  <si>
    <t>KLINIK TRIAZ PERSADA</t>
  </si>
  <si>
    <t>Graha Niaga Tower Lt. B1</t>
  </si>
  <si>
    <t>(021) 2505250</t>
  </si>
  <si>
    <t>Ibu Nurhasanah</t>
  </si>
  <si>
    <t>THOMSON EXECUTIVE HEALTH CENTRE</t>
  </si>
  <si>
    <t>Talavera Suite GF-01, Talavera Office Park,  Jl. TB Simatupang Kav. 22-26</t>
  </si>
  <si>
    <t xml:space="preserve">(021) 75925268 </t>
  </si>
  <si>
    <t>(021) 75925269</t>
  </si>
  <si>
    <t>THOMSON MEDICAL CLINIC</t>
  </si>
  <si>
    <t>Pacific Place Mall Level B1-01, Jl. Jend Sudirman Kav. 52-53 SCBD, Jakarta Selatan</t>
  </si>
  <si>
    <t xml:space="preserve">(021) 57973497 </t>
  </si>
  <si>
    <t>(021) 57973496</t>
  </si>
  <si>
    <t>RSU. YADIKA CIPUTAT</t>
  </si>
  <si>
    <t>Jl. Ciputat Raya No. 5 Kebayoran Lama</t>
  </si>
  <si>
    <t>(021) 7291074</t>
  </si>
  <si>
    <t>(021) 72895046</t>
  </si>
  <si>
    <t>Barus Sitorus</t>
  </si>
  <si>
    <t>KLINIK YADIKA PETUKANGAN</t>
  </si>
  <si>
    <t>Jl.Damai Raya No. 1, Petukangan Selatan</t>
  </si>
  <si>
    <t>(021) 7370881</t>
  </si>
  <si>
    <t>Dr. Ros Intan</t>
  </si>
  <si>
    <t>RS. ZAHIRAH</t>
  </si>
  <si>
    <t>Jl. Sirsak No. 21 Jagakarsa</t>
  </si>
  <si>
    <t>(021) 78888723 - 7872210</t>
  </si>
  <si>
    <t>(021) 7872210</t>
  </si>
  <si>
    <t>Dady Yudi, SE / Rizky Winda</t>
  </si>
  <si>
    <t>LAB PRODIA KEBAYORAN</t>
  </si>
  <si>
    <t>Jl. Wolter Monginsidi No. 2, Jakarta Selatan (d/h Jl. Gunawarman No. 77, Kebayoran Baru, Jakarta Selatan 12180)</t>
  </si>
  <si>
    <t>(021) 7220203</t>
  </si>
  <si>
    <t>jkt.kebayoran@prodia.co.id</t>
  </si>
  <si>
    <t>LAB PRODIA ARTERI</t>
  </si>
  <si>
    <t>Arteri Pondok Indah, Jl. Sultan Iskandar Muda No. 31 C, Kebayoran Lama, Jakarta Selatan 12240</t>
  </si>
  <si>
    <t>(021) 7227728, 7226655, 7291710</t>
  </si>
  <si>
    <t>jkt.arteri@prodia.co.id</t>
  </si>
  <si>
    <t>LAB PRODIA PASAR MINGGU</t>
  </si>
  <si>
    <t>Jl. Raya Pasar Minggu No. 98 E, Jakarta Selatan 12510</t>
  </si>
  <si>
    <t>(021) 7986247, 7901922, 79184723</t>
  </si>
  <si>
    <t>jkt.psminggu@prodia.co.id</t>
  </si>
  <si>
    <t>LAB PRODIA BONA INDAH</t>
  </si>
  <si>
    <t>Ruko Bona Indah Blok A2/ Kav. C7, Jl. Karang Tengah Raya Lebak Bulus, Jakarta 12440</t>
  </si>
  <si>
    <t>(021) 7506715, 7661324</t>
  </si>
  <si>
    <t>jkt.bona@prodia.co.id</t>
  </si>
  <si>
    <t>BRAWIJAYA HOSPITAL DUREN TIGA (d/h RSIA. DUREN TIGA)</t>
  </si>
  <si>
    <t>Jl. Duren Tiga Raya No. 5 Jakarta Selatan 12780</t>
  </si>
  <si>
    <t>(021) 7993917 , 7941843</t>
  </si>
  <si>
    <t>(021) 7901050</t>
  </si>
  <si>
    <t>hera_purnamawati@yahoo.com</t>
  </si>
  <si>
    <t>RSIA. ASIH</t>
  </si>
  <si>
    <t>Jl. Panglima Polim I No. 34 Jakarta Selatan 12160</t>
  </si>
  <si>
    <t>(021) 2700609-10</t>
  </si>
  <si>
    <t>adm.asuransi@rsbasih.co.id</t>
  </si>
  <si>
    <t>RSU. PETUKANGAN</t>
  </si>
  <si>
    <t>Jl. Ciledug Raya No. 8A</t>
  </si>
  <si>
    <t>(021) 7340906</t>
  </si>
  <si>
    <t>(021) 73889956</t>
  </si>
  <si>
    <t>rtayulianti@gmail.com atau pmcklinik@gmail.com</t>
  </si>
  <si>
    <t>KLINIK PRATAMA PALAPA DENTISTS</t>
  </si>
  <si>
    <t>Jl. Palapa I No. 4, Pasar Minggu, Jakarta Selatan</t>
  </si>
  <si>
    <t>(021) 7806291</t>
  </si>
  <si>
    <t>reception@palapadentists.com; insurance@palapadentists.com</t>
  </si>
  <si>
    <t xml:space="preserve">Ibu Kusumawati (Wati) </t>
  </si>
  <si>
    <t>KLINIK UTAMA CIPUTRA MEDICAL CENTER</t>
  </si>
  <si>
    <t>Lotte Shopping Avenue Floor 5 Ciputra World 1, JL. Prof. DR. Satrio Kav. 3-5, Karet, Setiabudi, Jakarta Selatan</t>
  </si>
  <si>
    <t>(021) 29888137</t>
  </si>
  <si>
    <t>RSU. AULIA</t>
  </si>
  <si>
    <t>Jl. Jeruk Raya No. 15 Jagakarsa, Jakarta Selatan</t>
  </si>
  <si>
    <t>(021) 7270208</t>
  </si>
  <si>
    <t>(021) 7866057</t>
  </si>
  <si>
    <t>Ibu Haura</t>
  </si>
  <si>
    <t>KLINIK UTAMA CIPUTRA SMG EYE CLINIC</t>
  </si>
  <si>
    <t>(021) 29888138</t>
  </si>
  <si>
    <t>Yeni Fitri</t>
  </si>
  <si>
    <t xml:space="preserve">BRAWIJAYA CLINIC &amp; LIFE STYLE </t>
  </si>
  <si>
    <t>JL. Kemang Raya No. 83 Jakarta Selatan</t>
  </si>
  <si>
    <t>(021) 22717656/22716359</t>
  </si>
  <si>
    <t>(021) 71792074</t>
  </si>
  <si>
    <t>Ibu Rike</t>
  </si>
  <si>
    <t>MEDIKA PLAZA WTC 2 CLINIC</t>
  </si>
  <si>
    <t>WTC 2 Lower Ground Floor Jl. Jend. Sudirman Kav. 29</t>
  </si>
  <si>
    <t>(021) 29522611</t>
  </si>
  <si>
    <t>(021) 29522610</t>
  </si>
  <si>
    <t>Bapak Doni</t>
  </si>
  <si>
    <t>RS. KHUSUS THT &amp; BEDAH CIRANJANG</t>
  </si>
  <si>
    <t>Jl. Ciranjang No. 20 - 22 Kebayoran Baru</t>
  </si>
  <si>
    <t>(021) 7243366, 7208192</t>
  </si>
  <si>
    <t>(021) 7264038</t>
  </si>
  <si>
    <t>Ibu Tika / Ibu Febby</t>
  </si>
  <si>
    <t>KLINIK MEDIKA PLAZA BELTWAY</t>
  </si>
  <si>
    <t>Beltway Office Park, GD Annex Lt. 1 Jl. Ampera Raya No. 9-10 Ragunan, Pasar Minggu</t>
  </si>
  <si>
    <t>(021) 80866099</t>
  </si>
  <si>
    <t>Endah / Rere</t>
  </si>
  <si>
    <t>RSIA. KARTINI CILEDUG</t>
  </si>
  <si>
    <t>Jl. Ciledug Raya No. 94-96 Kebayoran Lama, Jakarta Selatan</t>
  </si>
  <si>
    <t>(021) 7245646</t>
  </si>
  <si>
    <t>(021) 72792194</t>
  </si>
  <si>
    <t>Deyvita</t>
  </si>
  <si>
    <t>HAPPY DENTAL CLINIC ONE BELPARK MALL</t>
  </si>
  <si>
    <t xml:space="preserve">Jl. RS Fatmawati No. 01 RT 001 RW 001 Kel. Pondok Labu, Kec. Cilandak, Kota. Administrasi, Jakarta Selatan </t>
  </si>
  <si>
    <t>(021) 22764959</t>
  </si>
  <si>
    <t>drg. Anggia Desyanti</t>
  </si>
  <si>
    <t>KLINIK PRODIA WOMENS HEALTH CENTRE (PWHC)</t>
  </si>
  <si>
    <t>Jl. Wolter Monginsidi No. 77 Kebayoran Baru</t>
  </si>
  <si>
    <t>(021) 72783858</t>
  </si>
  <si>
    <t>Ibu Rini Budiyati</t>
  </si>
  <si>
    <t>KLINIK PRODIA SENIOR HEALTH CENTRE (PSHC)</t>
  </si>
  <si>
    <t>Jl. Metro Pondok Indah 1B - 32 Kebayoran Baru</t>
  </si>
  <si>
    <t>(021) 7662545</t>
  </si>
  <si>
    <t>Arifin</t>
  </si>
  <si>
    <t>PRODIA HEALTH CARE (PHC) KEMANG</t>
  </si>
  <si>
    <t>Ruko Promenade 20, Jl. Bangka Raya No. 20 , Pela Mampang, Mp. Prapatan, Jakarta Selatan</t>
  </si>
  <si>
    <t>(021) 22715949/50</t>
  </si>
  <si>
    <t>Ibu Susi Arini</t>
  </si>
  <si>
    <t>BIC CLINIC BUNDA PACIFIC PLACE</t>
  </si>
  <si>
    <t>Pacific Place, Level B1 - 17A, Jl. Jend. Sudirman Kav. 52-53</t>
  </si>
  <si>
    <t>(021) 57973781/93</t>
  </si>
  <si>
    <t>drg. Devina Agustin, MARS</t>
  </si>
  <si>
    <t>OPTIK TUNGGAL PONDOK INDAH MAL ( PIM )</t>
  </si>
  <si>
    <t>Jl. Metro Pondok Indah Lt. I/115</t>
  </si>
  <si>
    <t>(021) 7506964</t>
  </si>
  <si>
    <t>Abul Kheir</t>
  </si>
  <si>
    <t>OPTIK TUNGGAL PRESTIGE ( PI 2 )</t>
  </si>
  <si>
    <t>Jl. Metro Pondok Indah South Skywalk Lt.1 No. S 124 - 125</t>
  </si>
  <si>
    <t>(021) 75920834</t>
  </si>
  <si>
    <t>Indra Faizal</t>
  </si>
  <si>
    <t>OPTIK TUNGGAL NEXT GENERATION KASABLANKA</t>
  </si>
  <si>
    <t>Mall Kota Kasablanka Lt.2 No. 238 Jl. Kasablanka Raya Kav. 88</t>
  </si>
  <si>
    <t>Pak Doedy</t>
  </si>
  <si>
    <t>OPTIK TUNGGAL KOTA KASABLANKA ( KAS )</t>
  </si>
  <si>
    <t>Jl. Kasablanka Raya Kav. 88</t>
  </si>
  <si>
    <t>(021) 29488495</t>
  </si>
  <si>
    <t>Noviana</t>
  </si>
  <si>
    <t>OPTIK TUNGGAL GANDARIA MAIN STREET/CITY (GAN)</t>
  </si>
  <si>
    <t>Jl. K. H. Syafii Hadzami No. 8 Gandaria - Jaksel</t>
  </si>
  <si>
    <t>(021) 29053124</t>
  </si>
  <si>
    <t>Agung Wahyudi</t>
  </si>
  <si>
    <t>OPTIK TUNGGAL KEMANG EXION VILLAGE JAKARTA ( KEV )</t>
  </si>
  <si>
    <t>Exion Mall Kemang Village, 36 P. Antasari, Kemang Jaksel 12150</t>
  </si>
  <si>
    <t>(021) 29056849</t>
  </si>
  <si>
    <t>Rini Eviani (PJS)</t>
  </si>
  <si>
    <t>OPTIK TUNGGAL KALIBATA CITY SQUARE ( KCJ )</t>
  </si>
  <si>
    <t>Jl. Kalibata Raya No. 1, Jakarta Selatan 12750</t>
  </si>
  <si>
    <t>(021) 79160029</t>
  </si>
  <si>
    <t>Tatik Alawiyah ( PJS.SM )</t>
  </si>
  <si>
    <t>OPTIK INTERNASIONAL ITC KUNINGAN</t>
  </si>
  <si>
    <t>Jl. Prof. Dr. Satrio Lt. Dasar Blok. B4 No. 3-3A</t>
  </si>
  <si>
    <t>(021) 57934916</t>
  </si>
  <si>
    <t>OPTIK INTERNASIONAL FATMAWATI</t>
  </si>
  <si>
    <t>Jl. RS. Fatmawati No. 22 A, Pangayoman - Cipete</t>
  </si>
  <si>
    <t>(021) 7692428</t>
  </si>
  <si>
    <t>OPTIK INTERNASIONAL POINS SQUARE</t>
  </si>
  <si>
    <t>Poins Square Lt. Ground Blok A 135 Jl. Lingkar Luar Selatan</t>
  </si>
  <si>
    <t>(021) 75921266</t>
  </si>
  <si>
    <t>RS. BRAWIJAYA SAHARJO</t>
  </si>
  <si>
    <t>Jl. Dr. Saharjo No. 199 Tebet Barat</t>
  </si>
  <si>
    <t>(021) 39737890</t>
  </si>
  <si>
    <t>Farida</t>
  </si>
  <si>
    <t>OPTIK SEIS PONDOK INDAH MALL II</t>
  </si>
  <si>
    <t>Lantai Dasar No. G-20 Jl.  Kartika Utama V-Ta</t>
  </si>
  <si>
    <t>(021) 75920500</t>
  </si>
  <si>
    <t>OPTIK SEIS MELAWAI RAYA (NO. 65)</t>
  </si>
  <si>
    <t>Jl. Melawai Raya No. 65 Kebayoran Baru</t>
  </si>
  <si>
    <t>(021) 7262206, 7262687</t>
  </si>
  <si>
    <t>OPTIK SEIS MELAWAI IX (NO.28)</t>
  </si>
  <si>
    <t>Jl. Melawai Ix No.28 Blok M Kebayoran Baru</t>
  </si>
  <si>
    <t>(021) 7203709, 7251458</t>
  </si>
  <si>
    <t>OPTIK SEIS MAL PONDOK INDAH I</t>
  </si>
  <si>
    <t>Lantai Dasar No. 012 &amp; 013 Jl.  Metro Pondok Indah Kav Iv/Ta Pondok Indah, Jakarta Selatan 12310</t>
  </si>
  <si>
    <t>(021) 7506790, 7692331</t>
  </si>
  <si>
    <t>OPTIK SEIS PLAZA BLOK M</t>
  </si>
  <si>
    <t>Unit Ug 16-17 Jl.  Bulungan No. 76 Jakarta Selatan 12130</t>
  </si>
  <si>
    <t>(021) 7209424</t>
  </si>
  <si>
    <t>OPTIK SEIS CILANDAK TOWN SQUARE</t>
  </si>
  <si>
    <t>Level 2 (First Floor) No.139 Jl. Tb.Simatupang</t>
  </si>
  <si>
    <t>(021) 75920339</t>
  </si>
  <si>
    <t>OPTIK SEIS PLAZA SEMANGGI</t>
  </si>
  <si>
    <t>Lantai Ug No. 036 Kawasan Bisnis Granada Jl.  Jenderal Sudirman Kav. 50 Jakarta 12930</t>
  </si>
  <si>
    <t>(021) 25536328</t>
  </si>
  <si>
    <t>OPTIK SEIS PACIFIC PLACE</t>
  </si>
  <si>
    <t>3Rd Floor No. 3-41A Jl.  Jend. Sudirman Kav.25 Jakarta Selatan 12190</t>
  </si>
  <si>
    <t>(021) 57973117</t>
  </si>
  <si>
    <t>OPTIK SEIS MALL PEJATEN VILLAGE</t>
  </si>
  <si>
    <t>Lantai Dasar No. G-18 Jl.  Warung Jati Barat No. 39 Jati Padang - Pasar Minggu</t>
  </si>
  <si>
    <t>(021) 7827068</t>
  </si>
  <si>
    <t>OPTIK SEIS GANDARIA CITY MALL</t>
  </si>
  <si>
    <t>Ground Floor No. G-57B Jl.  Kh. M. Syafi¿I Hadzami No. 8 Jakarta Selatan 12240</t>
  </si>
  <si>
    <t>(021) 29053262</t>
  </si>
  <si>
    <t>OPTIK SEIS KALIBATA CITY</t>
  </si>
  <si>
    <t>Lantai Gf, Blok C No. 11 Jl.  Kalibata Raya No. 1 Jakarta Selatan - 12750</t>
  </si>
  <si>
    <t>(021) 29316907</t>
  </si>
  <si>
    <t>OPTIK SEIS KUNINGAN CITY</t>
  </si>
  <si>
    <t>Upper Ground No. Ug-16 Jl.  Prof. Dr. Satrio Kav. 18 Setiabudi, Kuningan, Jakarta 12940</t>
  </si>
  <si>
    <t>(021) 30480528</t>
  </si>
  <si>
    <t>OPTIK SEIS KOTA KASABLANKA</t>
  </si>
  <si>
    <t>Upper Ground Floor No. Ug-47 Jl.  Casablanca Raya Kav.88 Jakarta 12870</t>
  </si>
  <si>
    <t>(021) 29488499</t>
  </si>
  <si>
    <t>OPTIK SEIS LIPPO MALL KEMANG</t>
  </si>
  <si>
    <t>Upper Ground No. Ug-30 Jl.  Pangeran Antasari No.36 Kemang Jakarta 12150</t>
  </si>
  <si>
    <t>(021) 29056893</t>
  </si>
  <si>
    <t>OPTIK SEIS LOTTE SHOPPING AVENUE</t>
  </si>
  <si>
    <t>Ciputra World 1, Lantai F4 No. 23 Jl.  Prof. Dr. Satrio Kav. 3-5 Setiabudi, Jakarta 12940</t>
  </si>
  <si>
    <t>(021) 29889470</t>
  </si>
  <si>
    <t>LAB KLINIK PRAMITA PASAR MINGGU</t>
  </si>
  <si>
    <t>Jl. Raya Ragunan No. P-3, Rt.2/Rw.3, Jati Padang, Kec. Ps. Minggu, Kota Jakarta Selatan</t>
  </si>
  <si>
    <t>(021) 27808563</t>
  </si>
  <si>
    <t>Istamar</t>
  </si>
  <si>
    <t>KLINIK PERTAMEDIKA SINABUNG (IHC SINABUNG)</t>
  </si>
  <si>
    <t>Jl. Sinabung II No. 32AF Gunung, Kebayoran Baru</t>
  </si>
  <si>
    <t>(021) 7243262 / 7243282</t>
  </si>
  <si>
    <t>(021) 72800985</t>
  </si>
  <si>
    <t>Ridwan</t>
  </si>
  <si>
    <t>Adm</t>
  </si>
  <si>
    <t>KLINIK PERTAMEDIKA PATRA JASA (IHC PATRA JASA)</t>
  </si>
  <si>
    <t>Patra Jasa Office Tower, Jl.  Jend. Gatot Subroto Kav. 32-34</t>
  </si>
  <si>
    <t>(021) 5228026 / 5217318</t>
  </si>
  <si>
    <t>Lili</t>
  </si>
  <si>
    <t>OPTIK MELAWAI OPKEL FATMAWATI</t>
  </si>
  <si>
    <t>Jl. Rs Fatmawati No.37</t>
  </si>
  <si>
    <t>(021) 7509882</t>
  </si>
  <si>
    <t>OPTIK MELAWAI TEBET</t>
  </si>
  <si>
    <t>Jl. Tebet Raya No.09</t>
  </si>
  <si>
    <t>(021) 8318790</t>
  </si>
  <si>
    <t>OPTIK MELAWAI CILANDAK LINGKAR LUAR</t>
  </si>
  <si>
    <t>Cilandak Town Square Lt.1 Unit 110</t>
  </si>
  <si>
    <t>(021) 75920399</t>
  </si>
  <si>
    <t>OPTIK MELAWAI KALIBATA MALL II</t>
  </si>
  <si>
    <t>Kalibata Plaza Loby No. L 53</t>
  </si>
  <si>
    <t>(021) 7970850</t>
  </si>
  <si>
    <t>OPTIK MELAWAI CINERE MALL</t>
  </si>
  <si>
    <t>Lt. Dasar No 36</t>
  </si>
  <si>
    <t>(021) 7545045</t>
  </si>
  <si>
    <t>OPTIK MELAWAI PACIFIC PLACE CBD</t>
  </si>
  <si>
    <t>Podium Lv. I, Floor Plan No. 47</t>
  </si>
  <si>
    <t>(021) 51402757</t>
  </si>
  <si>
    <t>OPTIK MELAWAI RUKO PASAR MINGGU</t>
  </si>
  <si>
    <t>Jl. Pasar Minggu No.44</t>
  </si>
  <si>
    <t>(021) 79195818</t>
  </si>
  <si>
    <t>OPTIK MELAWAI LOTTE AVENUE KUNINGAN</t>
  </si>
  <si>
    <t>Lt. 1 Unit 1F-022</t>
  </si>
  <si>
    <t>(021) 29889130</t>
  </si>
  <si>
    <t>OPTIK MELAWAI MALL PEJATEN VILLAGE</t>
  </si>
  <si>
    <t>Gf Unit G25</t>
  </si>
  <si>
    <t>(021) 7800412</t>
  </si>
  <si>
    <t>OPTIK MELAWAI TEBET SUPOMO 30</t>
  </si>
  <si>
    <t>Jl. Supomo No.30</t>
  </si>
  <si>
    <t>(021) 83783299</t>
  </si>
  <si>
    <t>OPTIK MELAWAI PONDOK INDAH MALL</t>
  </si>
  <si>
    <t>Lt. Dasar No. 40-41</t>
  </si>
  <si>
    <t>(021) 7506727</t>
  </si>
  <si>
    <t>OPTIK MELAWAI GANDARIA MAIN STREET</t>
  </si>
  <si>
    <t>Gf G-68</t>
  </si>
  <si>
    <t>(021) 29053154</t>
  </si>
  <si>
    <t>OPTIK MELAWAI MALL AMBASSADOR</t>
  </si>
  <si>
    <t>Lt. Ug No. 1</t>
  </si>
  <si>
    <t>(021) 5760089</t>
  </si>
  <si>
    <t>OPTIK MELAWAI KOTA KASABLANKA</t>
  </si>
  <si>
    <t>Ug No.23</t>
  </si>
  <si>
    <t>(021) 29464942</t>
  </si>
  <si>
    <t>OPTIK MELAWAI DARMAWANGSA SQUARE</t>
  </si>
  <si>
    <t>Lt. Dasar Unit 19</t>
  </si>
  <si>
    <t>(021) 72787240</t>
  </si>
  <si>
    <t>OPTIK MELAWAI BAYWALK MALL PLUIT</t>
  </si>
  <si>
    <t>Lt. 1 No. 38</t>
  </si>
  <si>
    <t>(021) 29629513</t>
  </si>
  <si>
    <t>OPTIK MELAWAI KEMANG RAYA</t>
  </si>
  <si>
    <t>Jl. Kemang Raya No.5</t>
  </si>
  <si>
    <t>(021) 71790715</t>
  </si>
  <si>
    <t>OPTIK MELAWAI BLOK M PLAZA</t>
  </si>
  <si>
    <t>Lt. Ug No. 2-4</t>
  </si>
  <si>
    <t>(021) 7209139</t>
  </si>
  <si>
    <t>OPTIK MELAWAI LIPPOMALL KEMANG</t>
  </si>
  <si>
    <t>Lippomall Kemang Ug No.27</t>
  </si>
  <si>
    <t>(021) 29056847</t>
  </si>
  <si>
    <t>OPTIK MELAWAI PONDOK INDAH MALL II</t>
  </si>
  <si>
    <t>Lt. 1 No. 109</t>
  </si>
  <si>
    <t>(021) 75920439</t>
  </si>
  <si>
    <t>OPTIK MELAWAI KUNINGAN CITY</t>
  </si>
  <si>
    <t>Kuningan City Lt.Ug No.16</t>
  </si>
  <si>
    <t>(021) 30480554</t>
  </si>
  <si>
    <t>OPTIK MELAWAI TRANSMART CILANDAK</t>
  </si>
  <si>
    <t>Transmart Cilandak Lt.1 No.9</t>
  </si>
  <si>
    <t>(021) 78844504</t>
  </si>
  <si>
    <t>OPTIK MELAWAI KALIBATA CITY</t>
  </si>
  <si>
    <t>Kalibata City Gf - B.21</t>
  </si>
  <si>
    <t>(021) 29316918</t>
  </si>
  <si>
    <t>OPTIK MELAWAI OPMEL ITC PERMATA HIJAU</t>
  </si>
  <si>
    <t>Itc Permata Hijau Blok D16/A</t>
  </si>
  <si>
    <t>(021) 53664362</t>
  </si>
  <si>
    <t>SOUTH DENTAL CLINIC</t>
  </si>
  <si>
    <t>Jl. Daksa I No.11 Kel. Selong, Kec. Kebayoran Baru</t>
  </si>
  <si>
    <t>(021) 6000769</t>
  </si>
  <si>
    <t>Sahril B</t>
  </si>
  <si>
    <t>PI DENTAL CLINIC</t>
  </si>
  <si>
    <t>Pondok Indah Mall II Lt. 2 No. 238C Jl. Metro Pondok Indah Blok III-B</t>
  </si>
  <si>
    <t>(021) 75920450</t>
  </si>
  <si>
    <t>OPTIK MELAWAI CILEDUG RAYA</t>
  </si>
  <si>
    <t>Jl.Ciledug Raya No.17</t>
  </si>
  <si>
    <t>(021) 73690612</t>
  </si>
  <si>
    <t>OMDC HEALTHCARE MAMPANG</t>
  </si>
  <si>
    <t xml:space="preserve">Jl. Warung Buncit Raya No.6 Kalibata Pancoran Jakarta Selatan </t>
  </si>
  <si>
    <t>(021) 79196767</t>
  </si>
  <si>
    <t>OPTIK MELAWAI RUKO ARTERI PONDOK INDAH</t>
  </si>
  <si>
    <t>Jl. Sultan Iskandar Muda No.7C Kebayoran Lama</t>
  </si>
  <si>
    <t>/081574580890</t>
  </si>
  <si>
    <t>OPTIK SEIS AEON MALL TANJUNG BARAT</t>
  </si>
  <si>
    <t xml:space="preserve">First Floor Unit 1-10 Jl. Tj. Barat Raya No. 163 Kec. Jagakarsa, Jakarta Selatan </t>
  </si>
  <si>
    <t xml:space="preserve">(021) 50942678 </t>
  </si>
  <si>
    <t>OPTIK SEIS ASTHA DISTRICT 8</t>
  </si>
  <si>
    <t>UG-27 Jl. Jend Sudirman Kav, 52-53, SCBD Lot.28, Kebayoran Baru Jakarta Selatan 12190</t>
  </si>
  <si>
    <t>(021) 50111162</t>
  </si>
  <si>
    <t>OPTIK SEIS PONDOK INDAH MAL 3</t>
  </si>
  <si>
    <t>Jl. Metro Pondok Indah Kav.IV/TA Pondok Indah, Lt. 2 No. 226</t>
  </si>
  <si>
    <t>(021) 27814172</t>
  </si>
  <si>
    <t>OPTIK SEIS OWNDAYS PIM 3</t>
  </si>
  <si>
    <t>Jl. Metro Pondok Indah Kav.IV/TA Pondok Indah, Unit 226</t>
  </si>
  <si>
    <t>(021) 27813708</t>
  </si>
  <si>
    <t>OPTIK TUNGGAL ZEISS VISION PIM 3</t>
  </si>
  <si>
    <t>Jl. Metro Pondok Indah Kav IV/TA Lantai No.119 Pondok Indah</t>
  </si>
  <si>
    <t>0811-903-8342</t>
  </si>
  <si>
    <t>OPTIK MELAWAI PONDOK INDAH MALL III</t>
  </si>
  <si>
    <t>LT. 2 UNIT 218</t>
  </si>
  <si>
    <t>TELEMEDIKA HEALTH CENTER TELKOM LANDMARK TOWER (TLT) - JAKARTA</t>
  </si>
  <si>
    <t>Gedung Telkom Landmark Tower Lt. 2, Jl. Gatot Subroto Kav. 52 Jakarta Selatan</t>
  </si>
  <si>
    <t>(021) 27514475</t>
  </si>
  <si>
    <t>TELEMEDIKA HEALTH CENTER GRAHA MERAH PUTIH (GMP) - JAKARTA</t>
  </si>
  <si>
    <t>Gedung Graha Merah Putih Lt. 1, Jl. Gatot Subroto Kav. 52 Jakarta Selatan</t>
  </si>
  <si>
    <t>(021) 5215381</t>
  </si>
  <si>
    <t>BIDAKARA MEDICAL CENTER (BIMC)</t>
  </si>
  <si>
    <t>Gedung Bina Sentra, Lt.Dasar, Komp. Bidakara, Kav. 71-73, Pancoran</t>
  </si>
  <si>
    <t xml:space="preserve">(021) 83783535 / 83783636 </t>
  </si>
  <si>
    <t>(021) 83785349</t>
  </si>
  <si>
    <t>Asep Rizki</t>
  </si>
  <si>
    <t>APOTIK FARMARIN III BIDAKARA</t>
  </si>
  <si>
    <t>Ged. Binasentra Komp. Bidakara Jl. Gatot Soebroto Kav. 71 - 73 Jakarta Selatan</t>
  </si>
  <si>
    <t>(021) 83785219</t>
  </si>
  <si>
    <t>(021) 83793006</t>
  </si>
  <si>
    <t>OPTIK SEIS PLAZA FESTIVAL KUNINGAN</t>
  </si>
  <si>
    <t>UG Unit 28-30 Jl. HR Rasuna Said Kav. C-22, Jakarta 12950</t>
  </si>
  <si>
    <t>(021) 2528430</t>
  </si>
  <si>
    <t>OPTIK MELAWAI RUKO MAMPANG</t>
  </si>
  <si>
    <t>Jl. Mampang Prapatan X No. 4 Tegal Parang, Kec. Mampang Prapatan</t>
  </si>
  <si>
    <t>/081514166730</t>
  </si>
  <si>
    <t>KLINIK PRATAMA MEDIKA II WARUNG BUNCIT (JMC GROUP)</t>
  </si>
  <si>
    <t>Jl. Buncit Raya No. 38 Jakarta Selatan</t>
  </si>
  <si>
    <t>(021) 7985178</t>
  </si>
  <si>
    <t xml:space="preserve">Esthi  </t>
  </si>
  <si>
    <t>KLINIK KIRANA MEDIKA (JMC GROUP)</t>
  </si>
  <si>
    <t>Jl. Warung Buncit No.200 Rt 001/009, Kalibata, Pancoran</t>
  </si>
  <si>
    <t>(021) 26963289</t>
  </si>
  <si>
    <t>KLINIK KEBAGUSAN (JMC GROUP)</t>
  </si>
  <si>
    <t>Jl. Jeruk Raya No.13 013/001, Jagakarsa</t>
  </si>
  <si>
    <t>(021) 7872723</t>
  </si>
  <si>
    <t>KLINIK MITRA MEDIKA CIGANJUR (JMC GROUP)</t>
  </si>
  <si>
    <t>Jl. Moh Kahfi No.289 Jakarta Selatan</t>
  </si>
  <si>
    <t>(021) 7873291</t>
  </si>
  <si>
    <t>KLINIK SAHABAT (JMC GROUP)</t>
  </si>
  <si>
    <t>Jl. Mampang Prapatan Xv No.6, Pancoran,Jakarta Selatan</t>
  </si>
  <si>
    <t>0812-8060-9135</t>
  </si>
  <si>
    <t>KLINIK MEDIKA WIJAYA (JMC GROUP)</t>
  </si>
  <si>
    <t>Jl. Wijaya I Blok Q No.381, K Petogogan Baru</t>
  </si>
  <si>
    <t>(021) 29329382</t>
  </si>
  <si>
    <t>KLINIK SETIA MEDIKA (JMC GROUP)</t>
  </si>
  <si>
    <t>Jl. Bintaro Permai No.7, Jakarta Selatan</t>
  </si>
  <si>
    <t>(021) 7354585</t>
  </si>
  <si>
    <t>KLINIK DOKTER KITA CILANDAK (JMC GROUP)</t>
  </si>
  <si>
    <t>Jl. Cilandak Kko Raya No.11 A</t>
  </si>
  <si>
    <t>(021) 7821349</t>
  </si>
  <si>
    <t>KLINIK MEDIRA (JMC GROUP)</t>
  </si>
  <si>
    <t>Jl. Taman Margasatwa No.10 B 003/011, Jakarta Selatan</t>
  </si>
  <si>
    <t>(021) 22001650</t>
  </si>
  <si>
    <t>KLINIK KEMANG MEDIKA (JMC GROUP)</t>
  </si>
  <si>
    <t>Jl. Ampera Raya No.18, Kemang, Jakarta Selatan</t>
  </si>
  <si>
    <t>(021) 7890979</t>
  </si>
  <si>
    <t>KLINIK RATNA MEDIKA JAKARTA (JMC GROUP)</t>
  </si>
  <si>
    <t>Jl. Rs Fatmawati No.4 E Rt 003 Rw 05, Jakarta Selatan</t>
  </si>
  <si>
    <t>(021) 7501958</t>
  </si>
  <si>
    <t>KLINIK SAMALI (JMC GROUP)</t>
  </si>
  <si>
    <t>Jl. Hj Samali No.21 Rt 008/004, Jakarta Selatan</t>
  </si>
  <si>
    <t>0877-8308-9967</t>
  </si>
  <si>
    <t>KLINIK PRATAMA GRAHA MEDIKA (JMC GROUP)</t>
  </si>
  <si>
    <t>Jl. Rs. Fatmawati No. 18 C 002/002, Gandaria Selatan</t>
  </si>
  <si>
    <t>(021) 7652332/081327918903</t>
  </si>
  <si>
    <t>OMDC FATMAWATI</t>
  </si>
  <si>
    <t>Jl. RS Fatmawati Raya No.27B Cipete Selatan, Cilandak</t>
  </si>
  <si>
    <t>(021) 7661938</t>
  </si>
  <si>
    <t>SILOAM HOSPITALS MAMPANG</t>
  </si>
  <si>
    <t>Jl. Mampang Prapatan XVI No.22 Duren Tiga, Pancoran</t>
  </si>
  <si>
    <t>(021) 50102911</t>
  </si>
  <si>
    <t>KLINIK TIRTA MEDICAL CENTER JAKARTA</t>
  </si>
  <si>
    <t>Belagio Mall O UG 17-20 Kawasan Mega Kuningan Barat Kav. E43</t>
  </si>
  <si>
    <t>(021) 30066508</t>
  </si>
  <si>
    <t>(021) 30066507</t>
  </si>
  <si>
    <t>Lubena</t>
  </si>
  <si>
    <t>Rekam Medis</t>
  </si>
  <si>
    <t>MAYAPADA HOSPITAL KUNINGAN</t>
  </si>
  <si>
    <t>Jl. Rasuna Said Kav.C-17 Karet Kuningan</t>
  </si>
  <si>
    <t>(021) 50912929</t>
  </si>
  <si>
    <t xml:space="preserve">Yuni </t>
  </si>
  <si>
    <t>KLINIK PRATAMA INTIBIOS CABANG KEBAYORAN LAMA</t>
  </si>
  <si>
    <t>Ciputat Raya No. 335A, Kel. Kebayoran Lama Utara, Kec. Kebayoran Lama</t>
  </si>
  <si>
    <t>08175478886</t>
  </si>
  <si>
    <t>KLINIK UTAMA INTIBIOS CABANG HANG TUAH</t>
  </si>
  <si>
    <t>Jl. Hangtuah X No.35, RT.2/RW.8, Gunung, Kec. Kby. Baru</t>
  </si>
  <si>
    <t>08119688839</t>
  </si>
  <si>
    <t>KLINIK JAKARTA KIDNEY CENTER (JMC GROUP)</t>
  </si>
  <si>
    <t>Jl. Warung Buncit No. 30, Pasar Minggu</t>
  </si>
  <si>
    <t>(021) 7806086</t>
  </si>
  <si>
    <t>KLINIK DUA SATU DUA JAGAKARSA (JMC GROUP)</t>
  </si>
  <si>
    <t>Jl. Jagakarsa Raya No. 52C RT. 002 RW. 007 Jagakarsa</t>
  </si>
  <si>
    <t>(021) 71798662</t>
  </si>
  <si>
    <t>KLINIK MEDIKA 1 (JMC GROUP)</t>
  </si>
  <si>
    <t>Jl. Radio Dalam Raya No. 8 001/002, Gandaria Utara</t>
  </si>
  <si>
    <t>(021) 7250849/081214015893</t>
  </si>
  <si>
    <t>KLINIK AMPERA 20</t>
  </si>
  <si>
    <t>Jl. Ampera Raya No.18-20, RT.12/RW.2, Cilandak Tim., Kec. PS. Minggu, Kota Jakarta Selatan</t>
  </si>
  <si>
    <t>(021) 7828871 / 0812 88767077</t>
  </si>
  <si>
    <t>Ririe</t>
  </si>
  <si>
    <t>OPTIK MELAWAI RUKO BINTARO UTAMA</t>
  </si>
  <si>
    <t>Jl. Bintaro Utama Blok F Ii, No 2C, Kel. Bintaro, Kec.Pesanggrahan</t>
  </si>
  <si>
    <t>0815 1956 6560</t>
  </si>
  <si>
    <t>KLINIK JAKARTA KEMANG (RS JAKARTA GROUP)</t>
  </si>
  <si>
    <t>Jl. Kemang Raya No. 72 Jakarta Selatan</t>
  </si>
  <si>
    <t>(021) 22720437</t>
  </si>
  <si>
    <t>Ridon</t>
  </si>
  <si>
    <t>AUDY DENTAL KEMANG</t>
  </si>
  <si>
    <t>Jl. Bangka Raya No.40 E, Kemang</t>
  </si>
  <si>
    <t>(021) 71794428 / 082122324969|</t>
  </si>
  <si>
    <t>AUDY DENTAL CIPETE</t>
  </si>
  <si>
    <t>Jl. Cipete Raya No.55, Cipete</t>
  </si>
  <si>
    <t>(021) 29124856 / 085775006872|</t>
  </si>
  <si>
    <t>AUDY DENTAL KUNINGAN</t>
  </si>
  <si>
    <t>Tokopedia Tower Ciputra World 2 Lantai 12 Unit 7-9, Jl. Prof.Dr.Satrio Kav.11, Setiabudi</t>
  </si>
  <si>
    <t>(021) 25984754 / 081316705399|</t>
  </si>
  <si>
    <t>JAKARTA TIMUR</t>
  </si>
  <si>
    <t>AUDY DENTAL PONDOK BAMBU</t>
  </si>
  <si>
    <t>Jl. Pahlawan Revolusi No.15 Pondok Bambu</t>
  </si>
  <si>
    <t>(021) 29622453 / 081298813800|</t>
  </si>
  <si>
    <t>AUDY DENTAL RAWAMANGUN</t>
  </si>
  <si>
    <t>Jl. Balai Pustaka Timur No. 4A Rt 001 Rw 014 Kel. Rawamangun, Kec. Pulo Gadung, Jakarta Timur</t>
  </si>
  <si>
    <t>(021) 38859022</t>
  </si>
  <si>
    <t>OPTIK MELAWAI AEON JGC</t>
  </si>
  <si>
    <t>LT. GF 07 - JL. JKT GARDEN CITY BOULEVARD CAKUNG</t>
  </si>
  <si>
    <t>0815 1416 6711</t>
  </si>
  <si>
    <t>Markeing</t>
  </si>
  <si>
    <t>OPTIK MELAWAI OPMEL CIJANTUNG</t>
  </si>
  <si>
    <t>Plaza Cijantung G Unit 30-31</t>
  </si>
  <si>
    <t>(021) 87793335</t>
  </si>
  <si>
    <t>OPTIK MELAWAI TRANS STUDIO CIBUBUR</t>
  </si>
  <si>
    <t>Trans Studio Cibubur (Km) Lt.1 No 55</t>
  </si>
  <si>
    <t>(021) 39715598</t>
  </si>
  <si>
    <t>OPTIK MELAWAI PLAZA BUARAN</t>
  </si>
  <si>
    <t>Lt.Dasar No.1-2</t>
  </si>
  <si>
    <t>(021) 86615054</t>
  </si>
  <si>
    <t>OPTIK MELAWAI LIPPO MALL KRAMAT JATI</t>
  </si>
  <si>
    <t>Kramat Jati Indah Gf No.27</t>
  </si>
  <si>
    <t>(021) 80875309</t>
  </si>
  <si>
    <t>OPTIK MELAWAI CIBUBUR JUNCTION</t>
  </si>
  <si>
    <t>G No.51</t>
  </si>
  <si>
    <t>(021) 87756444</t>
  </si>
  <si>
    <t>OPTIK MELAWAI ARION PLAZA</t>
  </si>
  <si>
    <t>Lt.Dasar 16</t>
  </si>
  <si>
    <t>(021) 4711529</t>
  </si>
  <si>
    <t>OPTIK MELAWAI MALL CIPINANG INDAH</t>
  </si>
  <si>
    <t>Unit G-11</t>
  </si>
  <si>
    <t>(021) 29483768</t>
  </si>
  <si>
    <t>OPTIK MELAWAI BALAI PUSTAKA RAWAMANGUN</t>
  </si>
  <si>
    <t>Jl. Balai Pustaka Timur No.3</t>
  </si>
  <si>
    <t>(021) 4757908</t>
  </si>
  <si>
    <t>OPTIK MELAWAI MALL BASSURA CITY</t>
  </si>
  <si>
    <t>Bassura City Gf-18</t>
  </si>
  <si>
    <t>(021) 22807311</t>
  </si>
  <si>
    <t>LAB. PRAMITA MATRAMAN</t>
  </si>
  <si>
    <t>Jl. Matraman Raya No.24 - 26</t>
  </si>
  <si>
    <t>(021) 85908530-31</t>
  </si>
  <si>
    <t>(021) 8502039</t>
  </si>
  <si>
    <t>Bambang Handoko</t>
  </si>
  <si>
    <t>OPTIK SEIS MALL BASSURA CITY</t>
  </si>
  <si>
    <t>Jl. Basuki Rahmat No.1A Cipinang Besar Selatan Jatinegara</t>
  </si>
  <si>
    <t>(021) 22807668</t>
  </si>
  <si>
    <t>OPTIK SEIS CIBUBUR JUNCTION</t>
  </si>
  <si>
    <t>Ground Floor No. 28-29 Jl.  Jambore No.1 Cibubur Jakarta Timur 13720</t>
  </si>
  <si>
    <t>(021) 87756477</t>
  </si>
  <si>
    <t>OPTIK SEIS MAL CIPUTRA CITRAGRAN CIBUBUR</t>
  </si>
  <si>
    <t>Ground Floor No. 51 Jl.  Alternatif Cibubur Cileungsi Km. 4 Jatikarya, Cibubur 17435</t>
  </si>
  <si>
    <t>(021) 29377342</t>
  </si>
  <si>
    <t>OPTIK SEIS AEON MALL CAKUNG</t>
  </si>
  <si>
    <t>Ps. Modern Jkt Garden City, Jl. Cassia Utama No. 46, Rt 8/6 Cakung, Jakarta Timur</t>
  </si>
  <si>
    <t>(021) 22463063</t>
  </si>
  <si>
    <t>OPTIK SEIS LIPPO PLAZA KRAMATJATI</t>
  </si>
  <si>
    <t>Jl. Raya Bogor Km.19 Kramat Jati</t>
  </si>
  <si>
    <t>(021) 80875247</t>
  </si>
  <si>
    <t>OPTIK INTERNASIONAL CILILITAN (PGC)</t>
  </si>
  <si>
    <t>GD. PGC Lt.1 No. 432-433, Jl. Mayjen Sutoyo No. 76 Cililitan</t>
  </si>
  <si>
    <t>(021) 30016206</t>
  </si>
  <si>
    <t>RSIA. AL-FAUZAN (JAKARTA ISLAMIC HOSPITAL)</t>
  </si>
  <si>
    <t>Jl. Pedati No. 3 RT 5 RW 7 Kampung Tengah, Kramat Jati</t>
  </si>
  <si>
    <t>(021) 87780318</t>
  </si>
  <si>
    <t>Ibu Nia</t>
  </si>
  <si>
    <t>KLINIK &amp; RB. ANNISA CIRACAS *</t>
  </si>
  <si>
    <t>Jl. Ciracas No. 18</t>
  </si>
  <si>
    <t>(021) 87720807</t>
  </si>
  <si>
    <t>(021) 8717039</t>
  </si>
  <si>
    <t>Ibu Betrida</t>
  </si>
  <si>
    <t>RSIA. BUNDA ALIYAH</t>
  </si>
  <si>
    <t>Jl. Pahlawan Revolusi No. 100,  Pondok Bambu</t>
  </si>
  <si>
    <t>(021) 86602525</t>
  </si>
  <si>
    <t>(021) 86600712</t>
  </si>
  <si>
    <t>Ibu Nila / Ibu Endang Yuni</t>
  </si>
  <si>
    <t>RS. JANTUNG BINA WALUYA CARDIAC CENTER</t>
  </si>
  <si>
    <t>Jl. TB. Simatupang No. 71</t>
  </si>
  <si>
    <t>(021) 87781605 - 06</t>
  </si>
  <si>
    <t>(021) 8404652</t>
  </si>
  <si>
    <t>Ibu Tien Winarko, SE</t>
  </si>
  <si>
    <t>RS. COLUMBIA ASIA PULOMAS</t>
  </si>
  <si>
    <t>Jl. Kayu Putih Raya No. 1 Kel. Kayu Manis Kec. Pulo Gadung</t>
  </si>
  <si>
    <t>(021) 29459999</t>
  </si>
  <si>
    <t>(021) 29559477</t>
  </si>
  <si>
    <t>Bpk Ali Sabri</t>
  </si>
  <si>
    <t>KLINIK CONDET JAYA</t>
  </si>
  <si>
    <t>Jl. Condet Jaya No. 18 Batu Ampar</t>
  </si>
  <si>
    <t>(021) 8090712</t>
  </si>
  <si>
    <t>(021) 80881275</t>
  </si>
  <si>
    <t>RS. DHARMA NUGRAHA</t>
  </si>
  <si>
    <t xml:space="preserve">Jl. Balai Pustaka Baru No. 19 Rawamangun </t>
  </si>
  <si>
    <t xml:space="preserve">(021) 4707433 - 37 </t>
  </si>
  <si>
    <t>Ibu Rani</t>
  </si>
  <si>
    <t>RSU. UKI</t>
  </si>
  <si>
    <t xml:space="preserve">Jl. Mayjen Soetoyo, Cawang      </t>
  </si>
  <si>
    <t xml:space="preserve">(021) 8092317 </t>
  </si>
  <si>
    <t>(021) 8092445</t>
  </si>
  <si>
    <t>Bpk Tuntun / Ibu Tiur</t>
  </si>
  <si>
    <t>Informasi</t>
  </si>
  <si>
    <t>RS. HAJI JAKARTA</t>
  </si>
  <si>
    <t xml:space="preserve">Jl. Raya Pondok Gede     </t>
  </si>
  <si>
    <t>(021) 8000693 - 8000695</t>
  </si>
  <si>
    <t>(021) 8000152 - 80876175</t>
  </si>
  <si>
    <t>Bpk Mumu</t>
  </si>
  <si>
    <t>RS. HARAPAN BUNDA</t>
  </si>
  <si>
    <t xml:space="preserve">Jl. Raya Bogor KM. 22, No. 44      </t>
  </si>
  <si>
    <t>(021) 8400257</t>
  </si>
  <si>
    <t>(021) 8412977</t>
  </si>
  <si>
    <t>Ibu Yuni / Ibu Sri</t>
  </si>
  <si>
    <t>Marketing / Adm</t>
  </si>
  <si>
    <t>RS. HARAPAN JAYAKARTA</t>
  </si>
  <si>
    <t>Jl. Bekasi Timur Raya No. 6 KM. 18 Pulo Gadung</t>
  </si>
  <si>
    <t>(021) 4601371 - 4603916</t>
  </si>
  <si>
    <t>(021) 4608863</t>
  </si>
  <si>
    <t>Ibu Maria</t>
  </si>
  <si>
    <t>RS. HARUM SISMA MEDIKA</t>
  </si>
  <si>
    <t>Jl. Tarum Barat, Kalimalang</t>
  </si>
  <si>
    <t>(021) 8617212 - 8617213</t>
  </si>
  <si>
    <t>(021) 8601030</t>
  </si>
  <si>
    <t>Sukardi / Ida</t>
  </si>
  <si>
    <t>RS. HERMINA JATINEGARA</t>
  </si>
  <si>
    <t xml:space="preserve">Jl. Raya Jatinegara Barat No. 126      </t>
  </si>
  <si>
    <t>(021) 8191223 - 8504371</t>
  </si>
  <si>
    <t>(021) 8560601 - 8190111</t>
  </si>
  <si>
    <t>Ibu Jean</t>
  </si>
  <si>
    <t>RS. KARTIKA PULOMAS</t>
  </si>
  <si>
    <t>Jl. Pulomas Timur K No. 2 Blok G-H-C/1</t>
  </si>
  <si>
    <t>(021) 4714973 - 4703333</t>
  </si>
  <si>
    <t>(021) 4723402</t>
  </si>
  <si>
    <t>Ibu Rahayu</t>
  </si>
  <si>
    <t>RS. KESDAM CIJANTUNG</t>
  </si>
  <si>
    <t>Jl. Mahoni No. 1 Cijantung II Pasar Rebo</t>
  </si>
  <si>
    <t>(021) 87793332</t>
  </si>
  <si>
    <t>Adm Perusahaan</t>
  </si>
  <si>
    <t>RS. MEDIROS</t>
  </si>
  <si>
    <t>Jl. Perintis Kemerdekaan Kav. 149</t>
  </si>
  <si>
    <t>(021) 4750042 - 4893036</t>
  </si>
  <si>
    <t>(021) 4891937</t>
  </si>
  <si>
    <t>Bpk Rudi / Dr. Lisa / Dr. Kristian</t>
  </si>
  <si>
    <t>RB &amp; KLINIK 24 JAM MHT PONDOK GEDE</t>
  </si>
  <si>
    <t>Jl. Raya Pondok Gede No. 23-25</t>
  </si>
  <si>
    <t>(021) 8093602 - 80887175</t>
  </si>
  <si>
    <t>(021) 80887174</t>
  </si>
  <si>
    <t>Ibu Heni</t>
  </si>
  <si>
    <t>KLINIK MHT TEGALAN</t>
  </si>
  <si>
    <t>Jl. Tegalan No. 30</t>
  </si>
  <si>
    <t>(021) 8581344</t>
  </si>
  <si>
    <t>Dr. Indah</t>
  </si>
  <si>
    <t>RS. EMC PULOMAS (D/H RS. OMNI MEDICAL CENTER)</t>
  </si>
  <si>
    <t xml:space="preserve">Jl. Pulomas Barat VI No. 20    </t>
  </si>
  <si>
    <t xml:space="preserve">(021) 4723332 </t>
  </si>
  <si>
    <t>(021) 4718081</t>
  </si>
  <si>
    <t>Ibu Reni / Dewi / Wati</t>
  </si>
  <si>
    <t>RS. PREMIER JATINEGARA (d/h RS. MITRA INTERNASIONAL)</t>
  </si>
  <si>
    <t xml:space="preserve">Jl. Raya Jatinegara Timur No. 85-87      </t>
  </si>
  <si>
    <t xml:space="preserve">(021) 2800666 - 2800777 </t>
  </si>
  <si>
    <t>(021) 2800755</t>
  </si>
  <si>
    <t>Ibu Ivana / Rini / Ami</t>
  </si>
  <si>
    <t>RS. ISLAM JAKARTA TIMUR (PONDOK KOPI)</t>
  </si>
  <si>
    <t>Jl. Raya Pondok Kopi</t>
  </si>
  <si>
    <t>(021) 8630654 - 8610471</t>
  </si>
  <si>
    <t>(021) 8611101</t>
  </si>
  <si>
    <t>Bpk Anggoro</t>
  </si>
  <si>
    <t>KLINIK PONDOK GEDE AGUNG</t>
  </si>
  <si>
    <t xml:space="preserve">Jl. Raya Hankam No. 58 C-D, Pondok Gede     </t>
  </si>
  <si>
    <t>(021) 8464030</t>
  </si>
  <si>
    <t>(021) 84995717</t>
  </si>
  <si>
    <t>KLINIK PRIMA HUSADA CIBUBUR</t>
  </si>
  <si>
    <t>Jl. Lapangan Tembak No. 1 Cibubur</t>
  </si>
  <si>
    <t>(021) 8708024</t>
  </si>
  <si>
    <t>(021) 87707503</t>
  </si>
  <si>
    <t>Ibu Fitri</t>
  </si>
  <si>
    <t>Bag. Keuangan</t>
  </si>
  <si>
    <t>RS. RAWAMANGUN</t>
  </si>
  <si>
    <t>Jl. Balai Pustaka Raya No. 29 - 31</t>
  </si>
  <si>
    <t>(021) 4893531</t>
  </si>
  <si>
    <t>(021) 4710918</t>
  </si>
  <si>
    <t>Bpk Rizal</t>
  </si>
  <si>
    <t>RSIA. SAYYIDAH</t>
  </si>
  <si>
    <t>Jl. Taman Malaka Selatan No. 6 Pondok Kelapa</t>
  </si>
  <si>
    <t>(021) 86902950</t>
  </si>
  <si>
    <t>(021) 8649886</t>
  </si>
  <si>
    <t>Bpk Rama</t>
  </si>
  <si>
    <t>RSIA. SAMMARIE BASRA</t>
  </si>
  <si>
    <t>Jl. Basuki Rahmat No. 31 Pondok Bambu</t>
  </si>
  <si>
    <t>(021) 86613145</t>
  </si>
  <si>
    <t>(021) 86613147</t>
  </si>
  <si>
    <t>Bpk Imam Septiadi</t>
  </si>
  <si>
    <t>KLINIK SAPTA MITRA</t>
  </si>
  <si>
    <t>Pondok Kelapa Raya, Jl. Taman Malaka Utara Blok A12 Malaka Jaya, Duren Sawit</t>
  </si>
  <si>
    <t>(021) 86906262</t>
  </si>
  <si>
    <t>(021) 86906363</t>
  </si>
  <si>
    <t>Bpk Sugiono</t>
  </si>
  <si>
    <t>RB &amp; KLINIK SEJAHTERA CIRACAS</t>
  </si>
  <si>
    <t>Jl. Raya Ciracas No. 7</t>
  </si>
  <si>
    <t>(021) 87717635</t>
  </si>
  <si>
    <t>Bpk Turyanto</t>
  </si>
  <si>
    <t>KLINIK SUCI HUSADA</t>
  </si>
  <si>
    <t>Jl. Suci No. 21 Susuka, Ciracas</t>
  </si>
  <si>
    <t>(021) 87798796</t>
  </si>
  <si>
    <t>Dr. Edi Satriawan</t>
  </si>
  <si>
    <t>KLINIK TJAKRA</t>
  </si>
  <si>
    <t xml:space="preserve">Jl. Raya Bogor KM. 24 No. 35 Susukan, Ciracas   </t>
  </si>
  <si>
    <t>(021) 8401677</t>
  </si>
  <si>
    <t>(021) 87792558 - 8401677</t>
  </si>
  <si>
    <t>Bpk Angga</t>
  </si>
  <si>
    <t>KLINIK YADIKA CIBUBUR</t>
  </si>
  <si>
    <t>Jl. Lapangan Tembak No. 9 Pekayon, Cibubur</t>
  </si>
  <si>
    <t>(021) 8711515</t>
  </si>
  <si>
    <t>Bpk Ari</t>
  </si>
  <si>
    <t>RS. YADIKA PONDOK BAMBU</t>
  </si>
  <si>
    <t>Jl. Pahlawan Revolusi No. 47, Pondok Bambu</t>
  </si>
  <si>
    <t>(021) 8615754 - 8610756</t>
  </si>
  <si>
    <t>(021) 8631708</t>
  </si>
  <si>
    <t>Bpk Ahmad Basir</t>
  </si>
  <si>
    <t>KLINIK MITRA</t>
  </si>
  <si>
    <t>Jl. Raya Penggilingan Kel. Penggilingan, Kec. Cakung</t>
  </si>
  <si>
    <t>(021) 4805201|</t>
  </si>
  <si>
    <t>Ibu Dewi</t>
  </si>
  <si>
    <t>RS. JANTUNG JAKARTA</t>
  </si>
  <si>
    <t>Jl. Matraman Raya No. 23</t>
  </si>
  <si>
    <t>(021) 29361158 - 29361160 - 29360698</t>
  </si>
  <si>
    <t>(021) 29361158</t>
  </si>
  <si>
    <t>Ibu Suci</t>
  </si>
  <si>
    <t>KLINIK MUTIARA SENTRA MEDIKA</t>
  </si>
  <si>
    <t>Jl. Cawang Baru Utara No. 18 Cawang Baru, Jakarta Timur</t>
  </si>
  <si>
    <t>(021) 8507050</t>
  </si>
  <si>
    <t>(021) 8520646</t>
  </si>
  <si>
    <t>DR ELLEN</t>
  </si>
  <si>
    <t>RSIA. RESTU KASIH</t>
  </si>
  <si>
    <t>Jl. Raya Bogor KM. 19 No. 3A Kramat Jati, Jakarta Timur</t>
  </si>
  <si>
    <t>(021) 8001177</t>
  </si>
  <si>
    <t>(021) 80882753</t>
  </si>
  <si>
    <t>Bambang Rudi H</t>
  </si>
  <si>
    <t>RSU. PUSAT PERSAHABATAN</t>
  </si>
  <si>
    <t>Jl. Raya Persahabatan No. 1 Rawamanung, Jakarta Timur</t>
  </si>
  <si>
    <t>(021) 4891708</t>
  </si>
  <si>
    <t>(021) 4711741</t>
  </si>
  <si>
    <t>KLINIK PRATAMA ST.CAROLUS SAMADI KLENDER</t>
  </si>
  <si>
    <t>JL. K.H. Maisin No. 58 Kav. Bulak Klender</t>
  </si>
  <si>
    <t>(021) 615514</t>
  </si>
  <si>
    <t>RS. KHUSUS MATA SMEC (SUMATERA EYE CENTER) JAKARTA</t>
  </si>
  <si>
    <t>Jl. Pemuda No. 36 Rawamangun, Jakarta Timur</t>
  </si>
  <si>
    <t>(021) 4714848</t>
  </si>
  <si>
    <t>Rizka Martika</t>
  </si>
  <si>
    <t>KLINIK PRATAMA ARDITA CILANGKAP</t>
  </si>
  <si>
    <t>Jl. Raya Cilangkap No. 130 Rt 001 RW 05 Kel. Cilangkap, Kec. Cipayung, Jakarta Timur</t>
  </si>
  <si>
    <t>(021) 22875653 / 84312796</t>
  </si>
  <si>
    <t>Riri</t>
  </si>
  <si>
    <t>KLINIK ARDITA CIRACAS</t>
  </si>
  <si>
    <t>Jl. Raya Ciracas No. 3 RT/RW 001/002 Kel. Ciracas, Kec. Ciracas, Jakarta Timur</t>
  </si>
  <si>
    <t>(021) 29823335</t>
  </si>
  <si>
    <t>Irma / Herda</t>
  </si>
  <si>
    <t>KLINIK UTAMA ARDITA CILANGKAP</t>
  </si>
  <si>
    <t>Jl. Raya Cilangkap No. 105-108 Kel. Cilangkap, Kec. Cipayung, Kota Administrasi, Jakarta Timur</t>
  </si>
  <si>
    <t>(021) 28672250</t>
  </si>
  <si>
    <t>Titin / Naomi</t>
  </si>
  <si>
    <t>KLINIK PRATAMA RAFA</t>
  </si>
  <si>
    <t>Jl. Gongseng Raya No. 48 RT. 04 RW. 01 Kel Baru Kec. Pasar Rebo, Jakarta Timur</t>
  </si>
  <si>
    <t>(021) 29384488</t>
  </si>
  <si>
    <t>Dr. Dnny Meiroza</t>
  </si>
  <si>
    <t>RS. ANTAM MEDIKA</t>
  </si>
  <si>
    <t>Jl. Pemuda Raya No. 1A Pulo Gadung</t>
  </si>
  <si>
    <t>(021) 29378939</t>
  </si>
  <si>
    <t>(021) 29378941</t>
  </si>
  <si>
    <t>Ibu Wahyu</t>
  </si>
  <si>
    <t>RS. MASMITRA</t>
  </si>
  <si>
    <t>Jl. Kelurahan Jatimakmur No. 40 Pondok Gede</t>
  </si>
  <si>
    <t>(021) 84971766</t>
  </si>
  <si>
    <t>(021) 8483047</t>
  </si>
  <si>
    <t>Ibu Wiwit / Drs. Sukapdi</t>
  </si>
  <si>
    <t>RS. BHAYANGKARA TK.1 R.SAID SUKANTO (POLRI)</t>
  </si>
  <si>
    <t>Jl. Raya Bogor Kramat Jati RS Polri</t>
  </si>
  <si>
    <t>(021) 8093288</t>
  </si>
  <si>
    <t>(021) 8095310</t>
  </si>
  <si>
    <t>Ibu Aas Sulastri</t>
  </si>
  <si>
    <t>KLINIK MERIAL HEALTH</t>
  </si>
  <si>
    <t>Jl. Dewi Sartika No. 312A RT/RW:009/004, Kramat Jati, Jakarta Timur</t>
  </si>
  <si>
    <t>(021) 218002604</t>
  </si>
  <si>
    <t>Pak Syaris</t>
  </si>
  <si>
    <t>OPTIK TUNGGAL PLAZA CIBUBUR 2 ( PC2 )</t>
  </si>
  <si>
    <t>Jl. Alternatif Trans Yogie KM 2-3 Lt.1 No. 10</t>
  </si>
  <si>
    <t>(021) 84597988</t>
  </si>
  <si>
    <t>Asep Sunarya</t>
  </si>
  <si>
    <t>OPTIK TUNGGAL ARION PLAZA ( ARI )</t>
  </si>
  <si>
    <t>Jl. Pemuda Kav. 3-4 Rawamangun</t>
  </si>
  <si>
    <t>(021) 4701459</t>
  </si>
  <si>
    <t>Agus Cahyadi ( PJS )</t>
  </si>
  <si>
    <t>OPTIK TUNGGAL CIPINANG INDAH MALL (CIN)</t>
  </si>
  <si>
    <t>Jl. Raya Kalimalang, Kav. 88</t>
  </si>
  <si>
    <t>(021) 29486911</t>
  </si>
  <si>
    <t>Eko Setiyono</t>
  </si>
  <si>
    <t>OPTIK TUNGGAL BASSURA CITY ( BCJ )</t>
  </si>
  <si>
    <t>Jl. Basuki Rachmat No. 1A – Jakarta 13410</t>
  </si>
  <si>
    <t>(021) 22807228</t>
  </si>
  <si>
    <t>M. Nurdin</t>
  </si>
  <si>
    <t>OPTIK TUNGGAL JAKARTA GARDEN CITY</t>
  </si>
  <si>
    <t>Ground Floor-G-07. Jl Kayu Tinggi / Komplex Jakarta Garden City. Cakung</t>
  </si>
  <si>
    <t>(021) 22463001</t>
  </si>
  <si>
    <t>Galang</t>
  </si>
  <si>
    <t>KLINIK PERTAMEDIKA MEDAN SATRIA (IHC CAKUNG)</t>
  </si>
  <si>
    <t>Jl. Arun IX No. 2 Medan Satria Cakung Jakarta Timur 17132</t>
  </si>
  <si>
    <t>(021) 4604944</t>
  </si>
  <si>
    <t>Kiki SM</t>
  </si>
  <si>
    <t>KLINIK PERTAMEDIKA RAWAMANGUN (IHC RAWAMANGUN)</t>
  </si>
  <si>
    <t>Jl. Mundu Raya No. 1 Jakarta Timur</t>
  </si>
  <si>
    <t>(021) 4894150</t>
  </si>
  <si>
    <t>(021) 4894278</t>
  </si>
  <si>
    <t>Irma</t>
  </si>
  <si>
    <t>RB &amp; KLINIK AL - FAUZAN</t>
  </si>
  <si>
    <t>Jl. Raya Condet No. 13, Balekambang Condet</t>
  </si>
  <si>
    <t>(021) 80886224; 081280969970</t>
  </si>
  <si>
    <t>(021) 8096968</t>
  </si>
  <si>
    <t>Faiz</t>
  </si>
  <si>
    <t>OMDC RAWAMANGUN</t>
  </si>
  <si>
    <t>Jl. Pemuda No.78 Kel. Jati, Kec. Pulogadung Jakarta Timur</t>
  </si>
  <si>
    <t>(021) 27531885</t>
  </si>
  <si>
    <t xml:space="preserve">Dyah </t>
  </si>
  <si>
    <t>KLINIK AVIRA (JMC GROUP)</t>
  </si>
  <si>
    <t>Jl. Otista Raya No. 4-5 Jatinegara, Jakarta Timur</t>
  </si>
  <si>
    <t>(021) 8199245</t>
  </si>
  <si>
    <t>KLINIK MEDIKA SARTIKA (JMC GROUP)</t>
  </si>
  <si>
    <t>Jl. Dewi Sartika No.296, Jakarta Timur</t>
  </si>
  <si>
    <t>(021) 80888464</t>
  </si>
  <si>
    <t>KLINIK MEDISSA (JMC GROUP)</t>
  </si>
  <si>
    <t>Jl. Pahlawan Revolusi No.5B, Jakarta Timur</t>
  </si>
  <si>
    <t>(021) 86609727</t>
  </si>
  <si>
    <t>KLINIK MITRA MEDIKA KRAMAT JATI (JMC GROUP)</t>
  </si>
  <si>
    <t>Jl. Raya Bogor Km.21 No.2, Jakarta Timur</t>
  </si>
  <si>
    <t>(021) 8414894</t>
  </si>
  <si>
    <t>KLINIK SARTIKA (JMC GROUP)</t>
  </si>
  <si>
    <t>Jl. Dewi Sartika No. 22, Jakarta Timur</t>
  </si>
  <si>
    <t>(021) 80874284/081284097106</t>
  </si>
  <si>
    <t>KLINIK PATRIA MEDIKA (JMC GROUP)</t>
  </si>
  <si>
    <t>Jl. Bina Marga Cipayung, Jakarta Timur</t>
  </si>
  <si>
    <t>(021) 29824061/082125492787</t>
  </si>
  <si>
    <t>KLINIK SINAR MEDIKA (JMC GROUP)</t>
  </si>
  <si>
    <t>Jl. Raya Bogor Rt 005/ Rw 001 No. 1 A, Ciracas</t>
  </si>
  <si>
    <t>0882-9945-5377</t>
  </si>
  <si>
    <t>KLINIK MEDIKA 10 (JMC GROUP)</t>
  </si>
  <si>
    <t>Jl. Raya Bogor Km 22, Ciracas, Jakarta Timur</t>
  </si>
  <si>
    <t>0813-8328-0916</t>
  </si>
  <si>
    <t>KLINIK CITRA MEDIKA KRAMATJATI (JMC GROUP)</t>
  </si>
  <si>
    <t>Jl. Raya Bogor KM 19, Jakarta Timur</t>
  </si>
  <si>
    <t>081318988173</t>
  </si>
  <si>
    <t>KLINIK ANGGREK MEDIKA (JMC GROUP)</t>
  </si>
  <si>
    <t>Jl. PKP Raya No.32 Kelapa Dua Wetan, Jakarta Timur</t>
  </si>
  <si>
    <t>(021) 70098499/082138605104</t>
  </si>
  <si>
    <t>JAKARTA UTARA</t>
  </si>
  <si>
    <t>KLINIK PRODIA SUNTER GRIYA</t>
  </si>
  <si>
    <t>Jl. Griya Utama Blok A. No.22 Sunter Agung, Tanjung Priok</t>
  </si>
  <si>
    <t>(021) 65835034 / 65835014 / 65835033</t>
  </si>
  <si>
    <t>Maryati</t>
  </si>
  <si>
    <t>KLINIK FASTMED - FAST MEDIKA CENTER</t>
  </si>
  <si>
    <t>Jl. Mangga Dua Raya No. 11 Pademangan Jakarta Utara</t>
  </si>
  <si>
    <t>(021) 85511803</t>
  </si>
  <si>
    <t>Indah M</t>
  </si>
  <si>
    <t>KLINIK PERTAMEDIKA DELI</t>
  </si>
  <si>
    <t>Jl. Sunter II No. 13 Kel. Rawa Badak Utara Kec. Koja, Tanjung Priok</t>
  </si>
  <si>
    <t>(021) 4351614</t>
  </si>
  <si>
    <t>Rudy Harto</t>
  </si>
  <si>
    <t>RS. ATMA JAYA</t>
  </si>
  <si>
    <t xml:space="preserve">Jl. Pluit Raya No. 2     </t>
  </si>
  <si>
    <t>(021) 6606127</t>
  </si>
  <si>
    <t>(021) 6606122</t>
  </si>
  <si>
    <t>Bpk Wahyanto</t>
  </si>
  <si>
    <t>RS. GADING PLUIT</t>
  </si>
  <si>
    <t>Jl. Boulevard Timur Raya, Kelapa Gading</t>
  </si>
  <si>
    <t>(021) 4521001- 4520201</t>
  </si>
  <si>
    <t>(021) 4520390</t>
  </si>
  <si>
    <t>Ibu Azalea</t>
  </si>
  <si>
    <t>RS. HERMINA PODOMORO</t>
  </si>
  <si>
    <t>Jl. Danau Agung 2 Blok E3 No. 28-30 Sunter Agung, Tanjung Priok</t>
  </si>
  <si>
    <t>(021) 6404910 - 6404911</t>
  </si>
  <si>
    <t>(021) 6518720</t>
  </si>
  <si>
    <t>Ibu Dian</t>
  </si>
  <si>
    <t>RS. ISLAM JAKARTA UTARA (SUKAPURA)</t>
  </si>
  <si>
    <t>Jl. Tipar Cakung No. 5</t>
  </si>
  <si>
    <t>(021) 4400781 - 4400778</t>
  </si>
  <si>
    <t>(021) 4400782</t>
  </si>
  <si>
    <t>Bpk Hendri / Bpk Maulana / Drg. Eka</t>
  </si>
  <si>
    <t>Marketing / Co. Dr Jaga</t>
  </si>
  <si>
    <t>KLINIK GADING UTAMA</t>
  </si>
  <si>
    <t>Jl. Kelapa Gading Boulevard CN 2/25 Kelapa Gading Permai</t>
  </si>
  <si>
    <t>(021) 4532493</t>
  </si>
  <si>
    <t>(021) 4521933</t>
  </si>
  <si>
    <t>Hediati B. Santoso</t>
  </si>
  <si>
    <t>RS. MITRA KELUARGA KELAPA GADING</t>
  </si>
  <si>
    <t>Jl. Bukit Gading Raya Kav. 2, Kelapa Gading Permai</t>
  </si>
  <si>
    <t>(021) 45852700</t>
  </si>
  <si>
    <t>(021) 45852727</t>
  </si>
  <si>
    <t>Ibu Miranti / Ibu Titi</t>
  </si>
  <si>
    <t>RS. MULYASARI</t>
  </si>
  <si>
    <t>Jl. Plumpang Semper No. 19</t>
  </si>
  <si>
    <t>(021) 43938888</t>
  </si>
  <si>
    <t>(021) 43934369</t>
  </si>
  <si>
    <t>dr. Riana Zulfah</t>
  </si>
  <si>
    <t>RS. PLUIT</t>
  </si>
  <si>
    <t>Jl. Raya Pluit Selatan No. 2 Penjaringan</t>
  </si>
  <si>
    <t>(021) 6685006</t>
  </si>
  <si>
    <t>(021) 6684878</t>
  </si>
  <si>
    <t>Dr. Jovita / Ibu Mian</t>
  </si>
  <si>
    <t>RS. PURI MEDIKA</t>
  </si>
  <si>
    <t>Jl. Sungai Bambu Raya No. 5 Tanjung Priok</t>
  </si>
  <si>
    <t>(021) 43903355</t>
  </si>
  <si>
    <t>(021) 43903388</t>
  </si>
  <si>
    <t>Saormaida S./Yohana Ratnani/Rista A.</t>
  </si>
  <si>
    <t>ROYAL PROGRESS INT HOSPITAL</t>
  </si>
  <si>
    <t>Jl. Danau Sunter Utara, Sunter Paradise I</t>
  </si>
  <si>
    <t>(021) 6400261</t>
  </si>
  <si>
    <t>(021) 6400778 - 6519534</t>
  </si>
  <si>
    <t>Iu Yurissa Andriyani (Icha)</t>
  </si>
  <si>
    <t>RS. SUKMUL</t>
  </si>
  <si>
    <t xml:space="preserve">Jl. Tawes  No. 18-20, Tanjung Priok     </t>
  </si>
  <si>
    <t>(021) 4301269</t>
  </si>
  <si>
    <t>(021) 4301272</t>
  </si>
  <si>
    <t>Bpk Siswanto</t>
  </si>
  <si>
    <t>Front Office</t>
  </si>
  <si>
    <t>RS. SUNTER AGUNG (SATYA NEGARA)</t>
  </si>
  <si>
    <t xml:space="preserve">Jl. Agung Utara Raya Blok A No. 1    </t>
  </si>
  <si>
    <t>(021) 64715200</t>
  </si>
  <si>
    <t>(021) 64717813</t>
  </si>
  <si>
    <t>Dr. Santoso / Ibu Kiki</t>
  </si>
  <si>
    <t>KLINIK SEMPER SISMA MEDIKA</t>
  </si>
  <si>
    <t>Jl. Kesemek No. 3-5 Kel. Semper Barat, Cilincing</t>
  </si>
  <si>
    <t>(021) 4403101 - 44000902</t>
  </si>
  <si>
    <t>(021) 4403101</t>
  </si>
  <si>
    <t>Bpk Dukut Sukarto, SE</t>
  </si>
  <si>
    <t>KLINIK SYIFA MEDICAL CENTER</t>
  </si>
  <si>
    <t>Jl. Lontar Luar No. 7 RT. 04/04 Kel. Tugu Utara, Koja</t>
  </si>
  <si>
    <t>(021) 43935260</t>
  </si>
  <si>
    <t>(021) 43935375</t>
  </si>
  <si>
    <t>Ibu Ayu Hartini</t>
  </si>
  <si>
    <t>LAB PRODIA PLUIT</t>
  </si>
  <si>
    <t>Komp. Ruko Sentra Bisnis Pluit, Jl. Pluit sakti Raya No. 28A Blok A-6 Jakarta Utara</t>
  </si>
  <si>
    <t>(021) 66603561, 66600571</t>
  </si>
  <si>
    <t>jkt.pluit@prodia.co.id</t>
  </si>
  <si>
    <t>LAB PRODIA KELAPA GADING</t>
  </si>
  <si>
    <t>Jl. Boulevard Raya Blok H 4 No. 15, Kelapa Gading Permai Jakarta Utara 14240</t>
  </si>
  <si>
    <t>(021) 4522148</t>
  </si>
  <si>
    <t>jktklpgading@prodia.co.id</t>
  </si>
  <si>
    <t>LAB PRODIA SUNTER</t>
  </si>
  <si>
    <t>Jl. Danau Sunter Utara Blok C2 No. 1B &amp; 1C, Sunter Agung - Jakarta Utara 14350</t>
  </si>
  <si>
    <t>(021) 65308116, 65308117</t>
  </si>
  <si>
    <t>jkt.sunter@prodia.co.id</t>
  </si>
  <si>
    <t>RS. PANTAI INDAH KAPUK</t>
  </si>
  <si>
    <t>Jl. Pantai Indah Utara 3, Pantai Indah Kapuk</t>
  </si>
  <si>
    <t>(021) 5885066; 5885065</t>
  </si>
  <si>
    <t>(021) 5880910/5881091</t>
  </si>
  <si>
    <t>Ibu Desak / Nella / Fitri</t>
  </si>
  <si>
    <t>Marketing / Asuransi</t>
  </si>
  <si>
    <t>RSIA. ST. YUSUF TANJUNG PRIOK (GROUP RS ST CAROLUS)</t>
  </si>
  <si>
    <t xml:space="preserve">Jl. Ganggeng Raya No. 9 Tanjung Priok </t>
  </si>
  <si>
    <t>(021) 43931880</t>
  </si>
  <si>
    <t>Ibu Wiriastuti</t>
  </si>
  <si>
    <t>KLINIK PRATAMA ST YOSEF (GROUP RS ST CAROLUS)</t>
  </si>
  <si>
    <t xml:space="preserve">Jl. Ganggeng VI No. 9, Tanjung Priok </t>
  </si>
  <si>
    <t>(021) 4301706 / 43931880</t>
  </si>
  <si>
    <t>Ibu Ika</t>
  </si>
  <si>
    <t>PRODIA PANTAI INDAH KAPUK</t>
  </si>
  <si>
    <t>Rukan Gold Coast B No. 2-3 Pantai Indah Kapuk, Jakarta Utara</t>
  </si>
  <si>
    <t>(021) 29032788 / 99</t>
  </si>
  <si>
    <t>HAPPY DENTAL CLINIC BAYWALK MALL</t>
  </si>
  <si>
    <t>Baywalk Mall Lt.4 JL.Pluit Karang Ayu, Penjaringan</t>
  </si>
  <si>
    <t>(021) 29629505 / 081294781570</t>
  </si>
  <si>
    <t>OPTIK TUNGGAL EMPORIUM PLUIT MALL ( EMP )</t>
  </si>
  <si>
    <t>Jl. Pluit Selatan Raya Upper Ground Floor-Unit UG-31</t>
  </si>
  <si>
    <t>(021) 66676273</t>
  </si>
  <si>
    <t>Dicky Hardian N</t>
  </si>
  <si>
    <t>OPTIK TUNGGAL PLUIT VILLAGE MALL ( MMP )</t>
  </si>
  <si>
    <t>Jl. Pluit Indah Raya GF/18</t>
  </si>
  <si>
    <t>(021) 6683933</t>
  </si>
  <si>
    <t>Yeyen Chintia.L</t>
  </si>
  <si>
    <t>OPTIK TUNGGAL MAL KELAPA GADING III ( KG3 )</t>
  </si>
  <si>
    <t>Jl. Kelapa Gading Boulevard Blok M</t>
  </si>
  <si>
    <t>(021) 45853828</t>
  </si>
  <si>
    <t>Siswanto</t>
  </si>
  <si>
    <t>OPTIK TUNGGAL MAL ARTHA GADING ( MAG )</t>
  </si>
  <si>
    <t>Jl. Boulevard Artha Gading Selatan No.1</t>
  </si>
  <si>
    <t>(021) 45863942</t>
  </si>
  <si>
    <t>Christon Efendi</t>
  </si>
  <si>
    <t>OPTIK SEIS EMPORIUM PLUIT MALL</t>
  </si>
  <si>
    <t>Upper Ground Floor No.Ug-32 Jl.  Pluit Selatan Raya, Jakarta Utara 14440</t>
  </si>
  <si>
    <t>(021) 66676307</t>
  </si>
  <si>
    <t>OPTIK SEIS OPTIK SEIS PIK AVENUE</t>
  </si>
  <si>
    <t>Firs Floor Unit 1F-B2 Jl. Pantai Indah Kapuk Boulevard</t>
  </si>
  <si>
    <t>(021) 22570908</t>
  </si>
  <si>
    <t>OPTIK SEIS SUNTER MALL</t>
  </si>
  <si>
    <t>Jl. Danau Sunter Utara, Sunter Agung. Tj Priok</t>
  </si>
  <si>
    <t>(021) 65832594</t>
  </si>
  <si>
    <t>OPTIK SEIS MAL KELAPA GADING 2</t>
  </si>
  <si>
    <t>Jl.  Bulevar Kelapa Gadingblok M Lantai Dasar Unit 145 Kelapa Gading Permai, Jakarta 14240</t>
  </si>
  <si>
    <t>(021) 4533423</t>
  </si>
  <si>
    <t>Ibu Mita/ Bp. Albert</t>
  </si>
  <si>
    <t>OPTIK SEIS MAL KELAPA GADING 3</t>
  </si>
  <si>
    <t>Jl.  Bulevar Kelapa Gadingblok M Lantai Dasar Unit 09 Kelapa Gading Permai, Jakarta 14240</t>
  </si>
  <si>
    <t>(021) 45853588</t>
  </si>
  <si>
    <t>OPTIK SEIS MAL ARTHA GADING</t>
  </si>
  <si>
    <t>Jl.  Bulevar Artha Gading Ground Floor Blok B7 - 01</t>
  </si>
  <si>
    <t>(021) 45863842</t>
  </si>
  <si>
    <t>OPTIK SEIS MALL OF INDONESIA</t>
  </si>
  <si>
    <t>Ground Floor No. B8 Kelapa Gading, Jakarta Utara</t>
  </si>
  <si>
    <t>(021) 45868106</t>
  </si>
  <si>
    <t>OPTIK TUNGGAL NEXT GENERATION KELAPA GADING 3</t>
  </si>
  <si>
    <t>Mall Kelapa Gading 3. Jl. Boulevard Kelapa Gading Blok M</t>
  </si>
  <si>
    <t>(021) 45853942</t>
  </si>
  <si>
    <t>Esa</t>
  </si>
  <si>
    <t>OPTIK MELAWAI PLUIT VILLAGE</t>
  </si>
  <si>
    <t>Gf Unit No.105</t>
  </si>
  <si>
    <t>(021) 6684005</t>
  </si>
  <si>
    <t>OPTIK MELAWAI EMPORIUM PLUIT MALL</t>
  </si>
  <si>
    <t>Gf Unit G15</t>
  </si>
  <si>
    <t>(021) 66676281</t>
  </si>
  <si>
    <t>OPTIK MELAWAI RUKO PANTAI INDAH KAPUK</t>
  </si>
  <si>
    <t>Pantai Indah Kapuk</t>
  </si>
  <si>
    <t>(021) 56983687</t>
  </si>
  <si>
    <t>OPTIK MELAWAI MALL OF INDONESIA</t>
  </si>
  <si>
    <t>Gf Unit B1</t>
  </si>
  <si>
    <t>(021) 45868084</t>
  </si>
  <si>
    <t>OPTIK MELAWAI SUNTER MALL</t>
  </si>
  <si>
    <t>Lt.1 Blok G. No.7</t>
  </si>
  <si>
    <t>(021) 65832790</t>
  </si>
  <si>
    <t>OPTIK MELAWAI ARTHA GADING MALL</t>
  </si>
  <si>
    <t>Gf Blok B6 No.25</t>
  </si>
  <si>
    <t>(021) 45864085</t>
  </si>
  <si>
    <t>OPTIK MELAWAI SUNTER GARDEN</t>
  </si>
  <si>
    <t>Jl. Danau Sunter Utara Blok D1/7</t>
  </si>
  <si>
    <t>(021) 6502933</t>
  </si>
  <si>
    <t>OMDC SUNTER</t>
  </si>
  <si>
    <t>Jl. Agung Utara Raya Blok A 36A No. 9 RT 014 RW 08 Kel. Sunter Agung, Kec. TG. Priok</t>
  </si>
  <si>
    <t>(021) 22657730</t>
  </si>
  <si>
    <t>RS. PELABUHAN JAKARTA</t>
  </si>
  <si>
    <t>Jl.  Kramat Jaya No. 1, Tugu Utara, Koja, Jakarta Utara</t>
  </si>
  <si>
    <t>(021) 4403026</t>
  </si>
  <si>
    <t>RS. PORT MEDICAL CENTER</t>
  </si>
  <si>
    <t>Jl. Enggano No.10 Tanjung Priok, Jakarta Utara</t>
  </si>
  <si>
    <t>(021) 43902350/43902351</t>
  </si>
  <si>
    <t>OPTIK MELAWAI RUKO BOULEVARD RAYA</t>
  </si>
  <si>
    <t>Jl. Kelapa Gading Boulevard Blok LB 1 No. 27, Kelapa Gading Jakarta Utara</t>
  </si>
  <si>
    <t>OPTIK SEIS BY THE SEA PIK</t>
  </si>
  <si>
    <t>Jl. Pulau Maju Bersama #A-17 &amp; A-38, Jakarta Utara</t>
  </si>
  <si>
    <t>(021) 50200367</t>
  </si>
  <si>
    <t>HAPPY DENTAL CLINIC MALL KELAPA GADING</t>
  </si>
  <si>
    <t>Summarecon Mall Kelapa Gading 2 Unit 2F-320 Kelapa Gading</t>
  </si>
  <si>
    <t>0811-9901166</t>
  </si>
  <si>
    <t>HAPPY DENTAL CLINIC PIK AVENUE</t>
  </si>
  <si>
    <t>PIK Avenue Lt.1 Jl. Pantai Indah Utara Kamal Muara</t>
  </si>
  <si>
    <t>0813-8129-1918</t>
  </si>
  <si>
    <t>RS. KHUSUS MATA JEC PRIMASANA</t>
  </si>
  <si>
    <t>Jl. Kebon Bawang Raya No.1 RT.013/RW.001, Kebon Bawang, Tanjung Priuk</t>
  </si>
  <si>
    <t>(021) 4367090</t>
  </si>
  <si>
    <t>Herri</t>
  </si>
  <si>
    <t>KLINIK PRATAMA INTIBIOS</t>
  </si>
  <si>
    <t>Jl. Pantai Indah Selatan Ruko Elang Laut Blok C No. 8 &amp; 9, RT.3/RW.3, Kamal Muara, Kec. Penjaringan</t>
  </si>
  <si>
    <t>08175478885</t>
  </si>
  <si>
    <t>OPTIK MELAWAI MALL KELAPA GADING 2</t>
  </si>
  <si>
    <t>GF 148B - 150, Jl. Boulevard Kelapa Gading Blok M , Kel. Kelapa Gading Timur, Kec. Kelapa Gading</t>
  </si>
  <si>
    <t>081585326829</t>
  </si>
  <si>
    <t>KLINIK PERTAMEDIKA YOS SUDARSO (IHC YOS SUDARSO)</t>
  </si>
  <si>
    <t>Jl. Yos Sudarso No. 32-34</t>
  </si>
  <si>
    <t>(021) 43928260</t>
  </si>
  <si>
    <t>AUDY DENTAL KELAPA GADING</t>
  </si>
  <si>
    <t>Ruko Mal Of Indonesia Blok K No.3 Kelapa Gading</t>
  </si>
  <si>
    <t>(021) 45869153 / 082298757541|</t>
  </si>
  <si>
    <t>AUDY DENTAL PANTAI INDAH KAPUK</t>
  </si>
  <si>
    <t>Jl. Pantai Indah Selatan 1, Ruko Elang Laut Blok  No.20</t>
  </si>
  <si>
    <t>(021) 29219170 / 081291303052|</t>
  </si>
  <si>
    <t>AUDY DENTAL SUNTER</t>
  </si>
  <si>
    <t>Jl. Danau Agung 2 Blok E-10 No.22C Sunter Agung, Tj. Priok</t>
  </si>
  <si>
    <t>(021 )22656221 / 0815-1023-9767|</t>
  </si>
  <si>
    <t>AUDY DENTAL KELAPA GADING BOULEVARD</t>
  </si>
  <si>
    <t>Boulevard Raya Blok Lb 3/22, Kel. Kelapa Gading Timur, Kec.
 Kelapa Gading</t>
  </si>
  <si>
    <t>(021) 22453604/08119231322</t>
  </si>
  <si>
    <t>GORONTALO</t>
  </si>
  <si>
    <t>OPTIK SEIS CITIMALL GORONTALO</t>
  </si>
  <si>
    <t>Jl. Hos Cokroaminoto No. 1 Kel Heledulaa Selatan, Kec Kota Timur, Gorontalo</t>
  </si>
  <si>
    <t>(0435) 8592633</t>
  </si>
  <si>
    <t>RSIA. SITTI KHODIJAH GORONTALO</t>
  </si>
  <si>
    <t>Jl. Nani Wartabone No. 101 (d/h Jl. Ahmad Yani)</t>
  </si>
  <si>
    <t>(0435) 821253 - 824410</t>
  </si>
  <si>
    <t>(0435) 824410</t>
  </si>
  <si>
    <t>Ida Hariati, SE / Nur Khairunnissa Yunus, A.Ak</t>
  </si>
  <si>
    <t>LAB PRODIA GORONTALO</t>
  </si>
  <si>
    <t>Jl. Nani Wartabone 37 Kota Gorontalo - Provinsi Gorontalo 96115</t>
  </si>
  <si>
    <t>(0435) 826246</t>
  </si>
  <si>
    <t>gorontalo@prodia.co.id; gto.ply@prodia.co.id</t>
  </si>
  <si>
    <t>OPTIK TUNGGAL GORONTALO MALL ( GOM )</t>
  </si>
  <si>
    <t>Jl. Hos Cokroaminoto No.1 GF – TD -26</t>
  </si>
  <si>
    <t>(0435) 8592658</t>
  </si>
  <si>
    <t>Dony Christiawan (PJS)</t>
  </si>
  <si>
    <t>OPTIK INTERNASIONAL GORONTALO 1</t>
  </si>
  <si>
    <t>Jl. A. Yani No. 143 Gorontalo</t>
  </si>
  <si>
    <t>(0435) 827241</t>
  </si>
  <si>
    <t>Achmad Rifai</t>
  </si>
  <si>
    <t>JAMBI</t>
  </si>
  <si>
    <t>OPTIK MELAWAI JAMBI TOWN SQUARE</t>
  </si>
  <si>
    <t>Lt. Dasar, Unit Tkdc &amp; Tkdd</t>
  </si>
  <si>
    <t>(0741) 667731</t>
  </si>
  <si>
    <t>OPTIK MELAWAI BATANG HARI</t>
  </si>
  <si>
    <t>Lt. Dasar Blok B No. 1-4, 26</t>
  </si>
  <si>
    <t>(0741) 7837006</t>
  </si>
  <si>
    <t>OPTIK INTERNASIONAL JAMBI 1</t>
  </si>
  <si>
    <t>Jl. Husni Thamrin No. 110 Simpang Mangga, Jambi</t>
  </si>
  <si>
    <t>(0741) 3063694</t>
  </si>
  <si>
    <t>OPTIK INTERNASIONAL JAMBI 3</t>
  </si>
  <si>
    <t>Jl. Kol. Abunjani No. 11 Sipin Jambi</t>
  </si>
  <si>
    <t>(0741) 3063692/08885510918</t>
  </si>
  <si>
    <t>SILOAM HOSPITALS JAMBI (d/h RS. ASIA MEDIKA)</t>
  </si>
  <si>
    <t>Jl. Sukarno-Hatta Palmerah</t>
  </si>
  <si>
    <t>(0741) 5919000</t>
  </si>
  <si>
    <t>(0741) 573238</t>
  </si>
  <si>
    <t>Tunggal Purba / Ina Marbun / Supriyatun</t>
  </si>
  <si>
    <t>RS. ST. THERESIA</t>
  </si>
  <si>
    <t>Jl. Dr. Sutomo No. 19</t>
  </si>
  <si>
    <t>(0741) 23119</t>
  </si>
  <si>
    <t>(0741) 20832</t>
  </si>
  <si>
    <t>Sr. Anna / Bpk Yohanes / Ibu Yanti</t>
  </si>
  <si>
    <t>LAB PRODIA JAMBI</t>
  </si>
  <si>
    <t xml:space="preserve">Jl. Urip Sumohardjo 2-3, Telanai Pura, Jambi </t>
  </si>
  <si>
    <t>(0741) 64688 - 64699</t>
  </si>
  <si>
    <t>jambi@prodia.co.id ; jambi.ply@prodia.co.id</t>
  </si>
  <si>
    <t>OPTIK TUNGGAL WTC BATANG HARI JAMBI ( WBJ )</t>
  </si>
  <si>
    <t>Jl. Sultan Thaha No.17 Lantai Dasar Blok G.No.1</t>
  </si>
  <si>
    <t>(0741) 7837436</t>
  </si>
  <si>
    <t>Andri Wijaya Kusuma ( PJS)</t>
  </si>
  <si>
    <t>RS. MITRA JAMBI</t>
  </si>
  <si>
    <t>JL. Jendral Basuki Rahmat No. 77 Paal Lima Kota Baru</t>
  </si>
  <si>
    <t>(0741) 3041377/304135</t>
  </si>
  <si>
    <t>MELLY/RENDA</t>
  </si>
  <si>
    <t>JAWA BARAT</t>
  </si>
  <si>
    <t>BEKASI</t>
  </si>
  <si>
    <t>RS. MULTAZAM MEDIKA</t>
  </si>
  <si>
    <t>Jl. Perumahan Jatimulya No. 1 Tambun Selatan</t>
  </si>
  <si>
    <t>(021) 8215101 - 02</t>
  </si>
  <si>
    <t>(021) 82416678</t>
  </si>
  <si>
    <t>Bpk Wahyu / Asep</t>
  </si>
  <si>
    <t>RS. ANANDA BEKASI</t>
  </si>
  <si>
    <t>Jl. Sultan Agung No. 173 Medan Satria</t>
  </si>
  <si>
    <t>(021) 88950140 - 8854338</t>
  </si>
  <si>
    <t>(021) 88950141</t>
  </si>
  <si>
    <t>Ibu Yuliana / iis</t>
  </si>
  <si>
    <t>RS. ANNA PEKAYON</t>
  </si>
  <si>
    <t xml:space="preserve">Jl. Pekayon Raya No. 36, Bekasi Selatan     </t>
  </si>
  <si>
    <t>(021) 82432211</t>
  </si>
  <si>
    <t>(021) 82419079</t>
  </si>
  <si>
    <t>H. Alim A. Irsal / Oktu /Ibu Mimi</t>
  </si>
  <si>
    <t>RS. KASIH INSANI SETU (d/h RS. APRILIA)</t>
  </si>
  <si>
    <t>Jl. Raya Setu No. 99 Lubang Buaya</t>
  </si>
  <si>
    <t>(021) 82677565</t>
  </si>
  <si>
    <t>Bpk Afran R. Sulistyo</t>
  </si>
  <si>
    <t>RS. ANNA MEDIKA</t>
  </si>
  <si>
    <t>Jl. Raya Perjuangan No. 45 Harapan Baru, Bekasi Utara</t>
  </si>
  <si>
    <t>(021) 88882211</t>
  </si>
  <si>
    <t>(021) 88973042</t>
  </si>
  <si>
    <t>Alim M. Irsyal / Endah P. / Aning</t>
  </si>
  <si>
    <t>KLINIK &amp; RB. ANGELIKA (d/h RS. DEBORAH) *</t>
  </si>
  <si>
    <t>Jl. Bosih Raya Blok E15 No. 12-13 Cibitung</t>
  </si>
  <si>
    <t>(021) 88330750</t>
  </si>
  <si>
    <t>Bd. Deborah / Friscillia</t>
  </si>
  <si>
    <t>Owner / Mkt</t>
  </si>
  <si>
    <t>RB. ASYIFA HUSADA MEDICAL CENTER *</t>
  </si>
  <si>
    <t>Perum Bekasi Regency 1 Blok K1 No. 1 Cibitung</t>
  </si>
  <si>
    <t>(021) 8833535</t>
  </si>
  <si>
    <t>(021) 88332152</t>
  </si>
  <si>
    <t>Bpk Erwan Jauhary</t>
  </si>
  <si>
    <t>KLINIK &amp; RB. AMIRA CIKARANG</t>
  </si>
  <si>
    <t>Jl. By Pass Lemahabang No. 78 Cikarang Timur</t>
  </si>
  <si>
    <t>(021) 8914 2719</t>
  </si>
  <si>
    <t>Drg. Dedy Wijaya</t>
  </si>
  <si>
    <t>RS. BHAKTI KARTINI</t>
  </si>
  <si>
    <t>Jl. Kartini No. 11</t>
  </si>
  <si>
    <t xml:space="preserve">(021) 8801954 </t>
  </si>
  <si>
    <t>(021) 8824228</t>
  </si>
  <si>
    <t>Ibu Rumbi</t>
  </si>
  <si>
    <t>RS. BELLA</t>
  </si>
  <si>
    <t xml:space="preserve">Jl. IR. H. Juanda No. 141     </t>
  </si>
  <si>
    <t>(021) 8801775</t>
  </si>
  <si>
    <t>(021) 88342438</t>
  </si>
  <si>
    <t>Ibu Lydia</t>
  </si>
  <si>
    <t>KLINIK BERKAH</t>
  </si>
  <si>
    <t xml:space="preserve">Jl. Jend. Urip Sumoharjo No. 10 RT. 01/04 Desa Waluya, Lemah Abang, Cikarang </t>
  </si>
  <si>
    <t>(021) 89110413</t>
  </si>
  <si>
    <t>RS. CIBITUNG MEDIKA</t>
  </si>
  <si>
    <t>Jl. Raya H. Bosih 117 Ds. Wanasari, Cibitung</t>
  </si>
  <si>
    <t>(021) 88393138</t>
  </si>
  <si>
    <t>(021) 88323449</t>
  </si>
  <si>
    <t>Bpk Tommy</t>
  </si>
  <si>
    <t>RS. CITRA HARAPAN</t>
  </si>
  <si>
    <t>Jl. Raya Harapan Indah, Kawasan Sentra Niaga No. 3-5</t>
  </si>
  <si>
    <t>(021) 88870606 - 88870909</t>
  </si>
  <si>
    <t>(021) 88975555</t>
  </si>
  <si>
    <t>Novi</t>
  </si>
  <si>
    <t>RSU. DR. ADAM TALIB</t>
  </si>
  <si>
    <t>Jl. Raya Teuku Umar No. 25 Cibitung</t>
  </si>
  <si>
    <t>(021) 8831012</t>
  </si>
  <si>
    <t>Ibu Ennike</t>
  </si>
  <si>
    <t>KLINIK FAJAR MEDIKA (GROUP KARYA MEDIKA)</t>
  </si>
  <si>
    <t xml:space="preserve">Ruko Kawasan Industri MM. 2100 Cibitung     </t>
  </si>
  <si>
    <t>(021) 8981162</t>
  </si>
  <si>
    <t>Ibu Tika / Bpk Oskar</t>
  </si>
  <si>
    <t>RS. PRIMAYA BEKASI BARAT (d/h RS. AWAL BROS BEKASI BARAT)</t>
  </si>
  <si>
    <t>Jl. KH. Noer Ali Kav. 17-18 Kalimalang</t>
  </si>
  <si>
    <t>(021) 8868888</t>
  </si>
  <si>
    <t>(021) 88855210</t>
  </si>
  <si>
    <t>N. Withaningsih / Sujiatmi</t>
  </si>
  <si>
    <t>RS. PRIMAYA BEKASI TIMUR (d/h RS. AWAL BROS BEKASI TIMUR)</t>
  </si>
  <si>
    <t>Jl. H. M Joyomartono, Margahayu, Bekasi Timur, Jawa Barat</t>
  </si>
  <si>
    <t>(021) 82679999</t>
  </si>
  <si>
    <t>(021) 82678989</t>
  </si>
  <si>
    <t>Icha Harjon</t>
  </si>
  <si>
    <t>RS. GRAHA JUANDA</t>
  </si>
  <si>
    <t xml:space="preserve">Jl. Ir. H. Juanda No. 326, Bekasi Timur     </t>
  </si>
  <si>
    <t>(021) 8821004 - 8811832</t>
  </si>
  <si>
    <t>(021) 88346880</t>
  </si>
  <si>
    <t>Ibu Ase / Bpk Wawan</t>
  </si>
  <si>
    <t>KLINIK &amp; RB. GUCI MEDIKA *</t>
  </si>
  <si>
    <t>Jl. Pramuka No. 79 Rawalumbu</t>
  </si>
  <si>
    <t>(021) 82433158</t>
  </si>
  <si>
    <t>(021) 8221921</t>
  </si>
  <si>
    <t>Linda Aresenti</t>
  </si>
  <si>
    <t>RS. HERMINA GRAND WISATA</t>
  </si>
  <si>
    <t>Jl. Festival Boulevard Blok JA No. 1 Grand Wisata</t>
  </si>
  <si>
    <t>(021) 82652121</t>
  </si>
  <si>
    <t>(021) 8252963</t>
  </si>
  <si>
    <t>Ibu Winarsih</t>
  </si>
  <si>
    <t>RS. HERMINA GALAXI</t>
  </si>
  <si>
    <t>Jl. Gardenia Raya Blok BA1 No. 11 Grand Galaxi City</t>
  </si>
  <si>
    <t>(021) 8222525</t>
  </si>
  <si>
    <t>(021) 82414087</t>
  </si>
  <si>
    <t>Ibu Defni Mansyur</t>
  </si>
  <si>
    <t>RB &amp; KLINIK HARAPAN SEHAT CIBITUNG</t>
  </si>
  <si>
    <t xml:space="preserve">Jl. Teuku Umar No. 33, Cibitung     </t>
  </si>
  <si>
    <t>(021) 88336674</t>
  </si>
  <si>
    <t>(021) 8901126</t>
  </si>
  <si>
    <t>Bpk Afnan Rifai Sulistyo</t>
  </si>
  <si>
    <t>KLINIK HARAPAN SEHAT III</t>
  </si>
  <si>
    <t>Perumahan Villa Mutiara Jaya, Blok MB 16/7 Cibitung</t>
  </si>
  <si>
    <t>(021) 68296994</t>
  </si>
  <si>
    <t>dr. Erna</t>
  </si>
  <si>
    <t>RS. HERMINA BEKASI</t>
  </si>
  <si>
    <t>Jl. Kemakmuran No. 39 Margajaya</t>
  </si>
  <si>
    <t>(021) 8842121 - 8842130</t>
  </si>
  <si>
    <t>(021) 88952275</t>
  </si>
  <si>
    <t>Ibu Angel</t>
  </si>
  <si>
    <t>RS. HOSANA MEDIKA BEKASI (GROUP SILOAM)</t>
  </si>
  <si>
    <t>Jl. Pramuka No. 12 Rawa Lumbu</t>
  </si>
  <si>
    <t>(021) 8224587</t>
  </si>
  <si>
    <t>(021) 8221547</t>
  </si>
  <si>
    <t>dr. Yunus</t>
  </si>
  <si>
    <t>Direktur</t>
  </si>
  <si>
    <t>KLINIK HOSANA MEDIKAMANGUN JAYA (d/h HOSANA MEDIKA IV)</t>
  </si>
  <si>
    <t>Jl. Mangun Jaya Indah II Blok G10 No. 3 Tambun, Bekasi</t>
  </si>
  <si>
    <t>(021) 88363507</t>
  </si>
  <si>
    <t>Dr. Henny</t>
  </si>
  <si>
    <t>RS. JATI SAMPURNA</t>
  </si>
  <si>
    <t>Jl. Studio ANTV Kranggan</t>
  </si>
  <si>
    <t>(021) 8451457</t>
  </si>
  <si>
    <t>(021) 8455712</t>
  </si>
  <si>
    <t>Bpk. Teguh</t>
  </si>
  <si>
    <t>RS. HELSA JATIRAHAYU (d/h RS. PERSADA MEDIKA JATI RAHAYU ,RS.JATI RAHAYU)</t>
  </si>
  <si>
    <t>Jl. Raya Hankam No. 17 Jati Rahayu, Pondok Melati</t>
  </si>
  <si>
    <t>(021) 8462566 - 8462565</t>
  </si>
  <si>
    <t>(021) 84992723</t>
  </si>
  <si>
    <t>Ibu Arum / Ibu Shinta</t>
  </si>
  <si>
    <t>RS. JUWITA</t>
  </si>
  <si>
    <t xml:space="preserve">Jl. M. Hasibuan No. 78 </t>
  </si>
  <si>
    <t>(021) 8829590</t>
  </si>
  <si>
    <t>(021) 8829592</t>
  </si>
  <si>
    <t>Ibu Khusnul Khotimah</t>
  </si>
  <si>
    <t>KLINIK, RB. &amp; APOTIK  JATI ASIH *</t>
  </si>
  <si>
    <t>Jl. Raya Jati Asih No. 91 Jati Asih Raya</t>
  </si>
  <si>
    <t>(021) 8214409</t>
  </si>
  <si>
    <t>(021) 31906740</t>
  </si>
  <si>
    <t>Bpk Slamet / Bpk Turyanto</t>
  </si>
  <si>
    <t>RS. KARTIKA HUSADA TAMBUN</t>
  </si>
  <si>
    <t>Jl. Mangun Jaya Raya Kp. Rukem RT. 03/013 Desa. Mangunjaya, Tambun, Bekasi</t>
  </si>
  <si>
    <t>(021) 88327281 - 88338346</t>
  </si>
  <si>
    <t>(021) 8832529</t>
  </si>
  <si>
    <t>RS. KARYA MEDIKA CIBITUNG</t>
  </si>
  <si>
    <t xml:space="preserve">Jl. Imam Bonjol No. 9B, Cikarang Barat, Cibitung     </t>
  </si>
  <si>
    <t>(021) 8900190 - 91</t>
  </si>
  <si>
    <t>(021) 89107753</t>
  </si>
  <si>
    <t>Bpk Jerry De Onna</t>
  </si>
  <si>
    <t>RS. KARYA MEDIKA II (d/h RSIA)</t>
  </si>
  <si>
    <t>Jl. Sultan Hasanudin No. 63 Tambun</t>
  </si>
  <si>
    <t>(021) 88324366</t>
  </si>
  <si>
    <t>(021) 88327514</t>
  </si>
  <si>
    <t>Dr. Damanik / Ibu Ani</t>
  </si>
  <si>
    <t>RS. KARTIKA HUSADA SETU</t>
  </si>
  <si>
    <t>Jl. Raya Burangkeng RT. 01 / 06 Desa Burangkeng Setu</t>
  </si>
  <si>
    <t>(021) 82610003</t>
  </si>
  <si>
    <t>(021) 82610005</t>
  </si>
  <si>
    <t>Ibu Eno</t>
  </si>
  <si>
    <t>RSU. KARTIKA HUSADA JATIASIH</t>
  </si>
  <si>
    <t>Jl. Swatantra 72, Jati Asih</t>
  </si>
  <si>
    <t>(021) 82435585</t>
  </si>
  <si>
    <t>(021) 82435586</t>
  </si>
  <si>
    <t>Ibu Eno / Bpk Andri</t>
  </si>
  <si>
    <t>KLINIK KARYA MEDIKA I</t>
  </si>
  <si>
    <t>Jl. IR. H. Juanda No. 38C Tambun</t>
  </si>
  <si>
    <t>(021) 8801293 - 0381</t>
  </si>
  <si>
    <t>(021) 8816137</t>
  </si>
  <si>
    <t>Ibu Mami</t>
  </si>
  <si>
    <t>KLINIK KARYA MEDIKA III (APOTEK MEKAR SARI)</t>
  </si>
  <si>
    <t xml:space="preserve">Jl. Perjuangan No. 30C Teluk Buyung  </t>
  </si>
  <si>
    <t>(021) 8851152 - 8894874</t>
  </si>
  <si>
    <t>(021) 8851152</t>
  </si>
  <si>
    <t>Ibu Euis</t>
  </si>
  <si>
    <t>RS. KARYA MEDIKA BANTAR GEBANG (d/h KLINIK KARYA MEDIKA IV)</t>
  </si>
  <si>
    <t xml:space="preserve">Jl. Narogong KM. 11, Bantar Gebang   </t>
  </si>
  <si>
    <t>(021) 8254629 - 30</t>
  </si>
  <si>
    <t>(021) 8254629</t>
  </si>
  <si>
    <t>Bpk Allosius</t>
  </si>
  <si>
    <t>KLINIK LEGENDA SEHAT</t>
  </si>
  <si>
    <t>Jl. Zamrud Utara Raya Blok U. 16 No. 100, Kota Legenda</t>
  </si>
  <si>
    <t>(021) 82600148</t>
  </si>
  <si>
    <t>(021) 82606179</t>
  </si>
  <si>
    <t>Bpk Budi Julianto T.</t>
  </si>
  <si>
    <t>Marketing / Owner</t>
  </si>
  <si>
    <t>RS. MEKAR SARI</t>
  </si>
  <si>
    <t>Jl. Mekar Sari No. 1</t>
  </si>
  <si>
    <t>(021) 8802641 - 8813787</t>
  </si>
  <si>
    <t>(021) 8810055</t>
  </si>
  <si>
    <t>Ibu Ratna / Bpk Ali</t>
  </si>
  <si>
    <t>RS. MITRA KELUARGA BEKASI BARAT</t>
  </si>
  <si>
    <t xml:space="preserve">Jl. Jend. A. Yani  </t>
  </si>
  <si>
    <t>(021) 8853333</t>
  </si>
  <si>
    <t>(021) 8842550 - 8855000</t>
  </si>
  <si>
    <t>Ibu Linda</t>
  </si>
  <si>
    <t>RS. MITRA KELUARGA BEKASI TIMUR</t>
  </si>
  <si>
    <t>Jl. Pengasinan Rawa Semut Margahayu</t>
  </si>
  <si>
    <t>(021) 8817777</t>
  </si>
  <si>
    <t>(021) 8820707</t>
  </si>
  <si>
    <t>Ibu Indah</t>
  </si>
  <si>
    <t>RS. MITRA KELUARGA CIBUBUR</t>
  </si>
  <si>
    <t>Jl. Alternatif Transyogi Cibubur</t>
  </si>
  <si>
    <t>(021) 84311771,84311777</t>
  </si>
  <si>
    <t>(021) 84311661</t>
  </si>
  <si>
    <t>Ibu Tri Nelda</t>
  </si>
  <si>
    <t xml:space="preserve">RS. MITRA MEDIKA NAROM </t>
  </si>
  <si>
    <t>Jl. Jatiwangi-Cikedokan (Sebelah Selatan Kawasan M2100) Kamurang, Cikarang Barat</t>
  </si>
  <si>
    <t>(021) 98213879</t>
  </si>
  <si>
    <t>(021) 89983575</t>
  </si>
  <si>
    <t>Bpk salam Firdaus, SOS</t>
  </si>
  <si>
    <t>RSB. MEKAR MULIA *</t>
  </si>
  <si>
    <t>Jl. Kasuari IV No. 1-2 Sektor Mekar Alam, Pasimal, Cikarang Baru</t>
  </si>
  <si>
    <t>(021) 8936940 - 8936366</t>
  </si>
  <si>
    <t>(021) 89833100</t>
  </si>
  <si>
    <t>Dr. Indrawati S / Elipa</t>
  </si>
  <si>
    <t>KLINIK MELVIANA</t>
  </si>
  <si>
    <t xml:space="preserve">Jl. Saparua Raya No. 239-240, Perumnas III Bekasi     </t>
  </si>
  <si>
    <t>(021) 8807610 - 88354744</t>
  </si>
  <si>
    <t>(021) 88341291</t>
  </si>
  <si>
    <t>Loli</t>
  </si>
  <si>
    <t>KLINIK MHT BEKASI</t>
  </si>
  <si>
    <t xml:space="preserve">Jl .H.M. Joyo Martono, No. 31B     </t>
  </si>
  <si>
    <t>(021) 8814262</t>
  </si>
  <si>
    <t>Dr. Sri Handayani / Ibu Djes</t>
  </si>
  <si>
    <t>KLINIK MITRA MEDIKA BEKASI</t>
  </si>
  <si>
    <t>Jl. Agus Salim No. 173</t>
  </si>
  <si>
    <t>(021) 8802457</t>
  </si>
  <si>
    <t>Ibu Setyo</t>
  </si>
  <si>
    <t>KLINIK MULYA MEDIKA (APOTEK MURNI)</t>
  </si>
  <si>
    <t>Jl. Raya Jati Mulya No. 1, Bekasi Timur</t>
  </si>
  <si>
    <t>(021) 8203272</t>
  </si>
  <si>
    <t>Bpk Runtung</t>
  </si>
  <si>
    <t>RS. PERMATA BEKASI</t>
  </si>
  <si>
    <t>Jl. Legenda Raya No. 9 Mustika Jaya</t>
  </si>
  <si>
    <t>(021) 8254748</t>
  </si>
  <si>
    <t>(021) 8251919</t>
  </si>
  <si>
    <t>Ibu Nunu</t>
  </si>
  <si>
    <t>RS. PERMATA CIBUBUR</t>
  </si>
  <si>
    <t xml:space="preserve">Jl. Alternatif Cibubur Cileungsi No. 6A </t>
  </si>
  <si>
    <t>(021) 8458806</t>
  </si>
  <si>
    <t>(021) 84592146</t>
  </si>
  <si>
    <t>Ibu Rachmi / Bpk Syahlan</t>
  </si>
  <si>
    <t>Marketing, CS</t>
  </si>
  <si>
    <t>RS. PERMATA BUNDA BEKASI</t>
  </si>
  <si>
    <t xml:space="preserve">Perum Gramapuri Tamansari C1 8-10, Cibitung    </t>
  </si>
  <si>
    <t>(021) 88328001</t>
  </si>
  <si>
    <t>(021) 88328002</t>
  </si>
  <si>
    <t>Bpk Ruwit</t>
  </si>
  <si>
    <t>RS. PUSPA HUSADA</t>
  </si>
  <si>
    <t>Jl. Raya Pondok Timur KM. 1 No. 27 Jatimulya, Tambun Selatan</t>
  </si>
  <si>
    <t>(021) 82618978</t>
  </si>
  <si>
    <t>(021) 82618977</t>
  </si>
  <si>
    <t>Bpk Ubad Badrudin</t>
  </si>
  <si>
    <t>RB &amp; KLINIK PERMATA BUNDA SETU</t>
  </si>
  <si>
    <t>Perum Graha Mustika Media Blok A5 No. 15, Setu - Cibitung</t>
  </si>
  <si>
    <t>(021) 82611729</t>
  </si>
  <si>
    <t>(021) 82611781</t>
  </si>
  <si>
    <t>Zendri Kusmilawati / Ruwit</t>
  </si>
  <si>
    <t>RS. RAWA LUMBU</t>
  </si>
  <si>
    <t xml:space="preserve">Jl. Dasa Darma No. 20-23, Rawa Lumbu     </t>
  </si>
  <si>
    <t>(021) 82422511</t>
  </si>
  <si>
    <t>Bpk Harto</t>
  </si>
  <si>
    <t>RSIA. RINOVA INTAN</t>
  </si>
  <si>
    <t>Jl. Seroja No. 101 Harapan Jaya, Bekasi Utara</t>
  </si>
  <si>
    <t>(021) 8849401</t>
  </si>
  <si>
    <t>dr. Siahaan</t>
  </si>
  <si>
    <t>RS. SENTOSA BEKASI (GROUP SILOAM)</t>
  </si>
  <si>
    <t xml:space="preserve">Jl. Pahlawan  No. 60 Duren Jaya, Bekasi Timur     </t>
  </si>
  <si>
    <t>(021) 8806140</t>
  </si>
  <si>
    <t>(021) 8814950</t>
  </si>
  <si>
    <t>Ibu Rina</t>
  </si>
  <si>
    <t>RS. SETO HASBADI</t>
  </si>
  <si>
    <t>Jl. Raya Seroja No. 19</t>
  </si>
  <si>
    <t xml:space="preserve">(021) 88958674 - 5 </t>
  </si>
  <si>
    <t>(021) 88958675</t>
  </si>
  <si>
    <t>Bpk Suwarno / Ibu Lilis Wati</t>
  </si>
  <si>
    <t>RS. ST. ELISABETH BEKASI</t>
  </si>
  <si>
    <t>Jl. Raya Narogong No. 202 Kemang Pratama</t>
  </si>
  <si>
    <t>(021) 82430101 - 82432082</t>
  </si>
  <si>
    <t>(021) 82432083</t>
  </si>
  <si>
    <t>Bpk Anton / Ibu Lia</t>
  </si>
  <si>
    <t>RS. BUNDA MULIA (d/h RSIA. SRITINA)</t>
  </si>
  <si>
    <t>Jl. Imam Bonjol No. 80 Cikarang Barat</t>
  </si>
  <si>
    <t>(021) 89106317 - 8900579</t>
  </si>
  <si>
    <t>(021) 89106633</t>
  </si>
  <si>
    <t>Ibu Margaretha Fecilia Annieta (Tata)</t>
  </si>
  <si>
    <t>KLINIK SEHAT SEJAHTERA I</t>
  </si>
  <si>
    <t xml:space="preserve">Jl. Raya Nusantara No. 2 Perumnas III, Bekasi Timur   </t>
  </si>
  <si>
    <t>(021) 88349427</t>
  </si>
  <si>
    <t>Ibu Janah / Ibu Hayati Widodo</t>
  </si>
  <si>
    <t>RS. TIARA BEKASI</t>
  </si>
  <si>
    <t>Jl. Raya Babelan No. 63 Kel. Kebalen, Kec. Babelan, Kab. Bekasi</t>
  </si>
  <si>
    <t>(021) 89131111</t>
  </si>
  <si>
    <t>(021) 89132039</t>
  </si>
  <si>
    <t>dr. Linda Bahar / Bpk Ubad</t>
  </si>
  <si>
    <t>Owner / Marketing</t>
  </si>
  <si>
    <t xml:space="preserve">RSIA. TAMAN HARAPAN BARU </t>
  </si>
  <si>
    <t>Jl. Taman Harapan Baru Raya Blok R-1 No. 20 Medan Satria</t>
  </si>
  <si>
    <t>(021) 88871202</t>
  </si>
  <si>
    <t>(021) 88871203</t>
  </si>
  <si>
    <t>Ibu Mila</t>
  </si>
  <si>
    <t>KLINIK &amp; RB TIARA BUNDA *</t>
  </si>
  <si>
    <t>Jl. Raya Perjuangan No. 1 Teluk Pucung</t>
  </si>
  <si>
    <t>(021) 89131010</t>
  </si>
  <si>
    <t>Ibu Fitri Anggraini / dr. Linda Bahar</t>
  </si>
  <si>
    <t xml:space="preserve">KLINIK VNV MEDIESTETI </t>
  </si>
  <si>
    <t>Komp. Pemda Blok C kav. 60B Jl. Warung Buah Komsen Jati Asih</t>
  </si>
  <si>
    <t>(021) 82435767</t>
  </si>
  <si>
    <t>Ibu Yossy</t>
  </si>
  <si>
    <t>RSIA. KARUNIA KASIH (d/h KARUNIA BUNDA)</t>
  </si>
  <si>
    <t>Jl. Raya Jatiwaringin No. 133 Pondok Gede, Bekasi</t>
  </si>
  <si>
    <t>(021) 8461970</t>
  </si>
  <si>
    <t>(021) 8460991</t>
  </si>
  <si>
    <t>Ibu Wulan</t>
  </si>
  <si>
    <t>LAB PRODIA BEKASI</t>
  </si>
  <si>
    <t>Jl. KH. Noer Ali No. 90 RT 01 RW 25 Kayuringin Jaya, Bekasi Selatan</t>
  </si>
  <si>
    <t>(021) 8840480, 8844911</t>
  </si>
  <si>
    <t>bekasi@prodia.co.id</t>
  </si>
  <si>
    <t>LAB PRODIA HARAPAN INDAH</t>
  </si>
  <si>
    <t>Ruko Sentra Niaga, Boulevard Hijau Blok C5/41 Harapan Indah, Bekasi</t>
  </si>
  <si>
    <t>(021) 29465476</t>
  </si>
  <si>
    <t>bks.harpin@prodia.co.id</t>
  </si>
  <si>
    <t>KLINIK 24 JAM &amp; RB. PERMATA BUNDA CIBITUNG</t>
  </si>
  <si>
    <t>Jl.  Raya Wanajaya - Cibitung, Bekasi</t>
  </si>
  <si>
    <t>(021) 88322064, 88323062</t>
  </si>
  <si>
    <t>IBU ZENDRI</t>
  </si>
  <si>
    <t>zendrikusmilawati18@gmail.com</t>
  </si>
  <si>
    <t>KLINIK &amp; RB  KARUNIA MEDIKA CENTER</t>
  </si>
  <si>
    <t>Jl. Gatot Subroto No. 37 Rt. 003 Rw. 002 Kel. Cikarang Kota Kec. Cikarang Utara 17530</t>
  </si>
  <si>
    <t>(021) 89104266</t>
  </si>
  <si>
    <t>(021) 89104267</t>
  </si>
  <si>
    <t>dr Sri Handayani, Mars / Nurita</t>
  </si>
  <si>
    <t>RS. CIKUNIR</t>
  </si>
  <si>
    <t>Jl. Raya Cikunir Gg. HJ Napsiah Rt. 06/03 , Jakamulya</t>
  </si>
  <si>
    <t>(021) 82437322</t>
  </si>
  <si>
    <t>(021) 82437323</t>
  </si>
  <si>
    <t>Ibu Lala</t>
  </si>
  <si>
    <t>KLINIK BETHESDA MEDIKA</t>
  </si>
  <si>
    <t>Mega Bekasi Hypermall LT. 1 No. 179, JL. Jend. A. Yani No. 1</t>
  </si>
  <si>
    <t>(021) 88856667</t>
  </si>
  <si>
    <t>KLINIK DIPONEGORO</t>
  </si>
  <si>
    <t>Jl.  Diponegoro No. 26 Tambun</t>
  </si>
  <si>
    <t>(021) 8817062</t>
  </si>
  <si>
    <t>(021) 88346743</t>
  </si>
  <si>
    <t>Ibu Vivi</t>
  </si>
  <si>
    <t>KLINIK MUSTIKA HUSADA</t>
  </si>
  <si>
    <t>Jl. Raya Burangkeng Perum Mustika Grande Blok J No. 5 Desa Burangkeng, Setu</t>
  </si>
  <si>
    <t>(021) 88326109</t>
  </si>
  <si>
    <t>Pak Afnan</t>
  </si>
  <si>
    <t>RS. SILOAM BEKASI TIMUR (d/h BLU PLAZA)</t>
  </si>
  <si>
    <t>Jl. Chairil Anwar Blu Plaza No. 27 Rt. 004/009, Margahayu, Bekasi Timur</t>
  </si>
  <si>
    <t>(021) 806 11 900</t>
  </si>
  <si>
    <t>(021) 806 11 911</t>
  </si>
  <si>
    <t>Pak Aloysius</t>
  </si>
  <si>
    <t>RS. PERMATA KELUARGA JABABEKA</t>
  </si>
  <si>
    <t>Jl. Dr. Cipto Mangunkusumo Blok A No. 1A, Desa Simpangan, Cikarang Utara, Bekasi</t>
  </si>
  <si>
    <t>(021) 89321O1O</t>
  </si>
  <si>
    <t>dr. Mery</t>
  </si>
  <si>
    <t>VIVA MEDIKA TAMBUN</t>
  </si>
  <si>
    <t>Ruko Tambun City Blok RB No. 16 Jl. Sultan Hasanuddin, Tambun Selatan</t>
  </si>
  <si>
    <t>VIVA MEDIKA CIKARANG</t>
  </si>
  <si>
    <t>Ruko Cikarang Central City Blok F No. 23 Jl. Cikarang Cibarusah, Ciantra, Cikarang Selatan</t>
  </si>
  <si>
    <t>(021) 29619212</t>
  </si>
  <si>
    <t>KLINIK CIPTO 2</t>
  </si>
  <si>
    <t>Jl. Raya Cikarang Sukatani No. 3 Ds. Karang Sentosa, Kec. Karang Bahagia, Kab. Bekasi</t>
  </si>
  <si>
    <t>(021) 89161455</t>
  </si>
  <si>
    <t>Sriyanto</t>
  </si>
  <si>
    <t>KLINIK MATA UTAMA JEC CIBUBUR</t>
  </si>
  <si>
    <t>Jl.Raya Alternatif Cibubur-Cileungsi Rt 001/011 Kel. Jatikarya, Kec. Jatisampurna, Bekasi</t>
  </si>
  <si>
    <t>(021) 29221000</t>
  </si>
  <si>
    <t>Pandu Jati</t>
  </si>
  <si>
    <t>RSIA. CAHAYA MEDIKA</t>
  </si>
  <si>
    <t>Jl. Raya Jejalen Jaya No. 47 Kampung kebon, Tambun Utara, Bekasi, Jawa Brata</t>
  </si>
  <si>
    <t>(021) 22137302</t>
  </si>
  <si>
    <t>Osmar Roza</t>
  </si>
  <si>
    <t>KLINIK CEMERLANG SEHAT MANDIRI (CSM)</t>
  </si>
  <si>
    <t>Komplek Trias Estate, Jl. Apel raya Blok A2 No. 2 RT 04/19 Ds. Wanasari, Cibitung</t>
  </si>
  <si>
    <t>(021) 29489535</t>
  </si>
  <si>
    <t>Nunik</t>
  </si>
  <si>
    <t>RS. TAMAN HARAPAN BARU (d/h PRAKTEK DOKTER BERSAMA)</t>
  </si>
  <si>
    <t>Jl. Kaliabang Tengah RT. 04 RW. 23 Kel. Pejuang, Kec. Medan Satria</t>
  </si>
  <si>
    <t>(021) 37112012 - 88871202</t>
  </si>
  <si>
    <t>Ibu Merry Desmawati, SS</t>
  </si>
  <si>
    <t>KLINIK &amp; RB. HARAPAN SEHAT MEGA REGENCY *</t>
  </si>
  <si>
    <t>Jl. Raya Mega Regency, Perum Mega Regency Blok B1 No. 3 Serang Baru, Cikarang</t>
  </si>
  <si>
    <t>(021) 29280838</t>
  </si>
  <si>
    <t xml:space="preserve">dr. Erna </t>
  </si>
  <si>
    <t>KLINIK &amp; RB. HOSANA MEDICA SERANG BARU *</t>
  </si>
  <si>
    <t>Jl. Raya Serang Cibarusah, Kp Bumi Sari Rt. 07/04</t>
  </si>
  <si>
    <t>(021) 89952612 - 89952605</t>
  </si>
  <si>
    <t>(021) 89952605</t>
  </si>
  <si>
    <t xml:space="preserve">Dr. Endra </t>
  </si>
  <si>
    <t>KLINIK DR. SANDER B</t>
  </si>
  <si>
    <t xml:space="preserve">Jl. Teuku Umar No. 19 Cibitung     </t>
  </si>
  <si>
    <t>(021) 88338414</t>
  </si>
  <si>
    <t>(021) 88338413</t>
  </si>
  <si>
    <t>Dr. Peter</t>
  </si>
  <si>
    <t>RSIA. JATIMULYA MEDICAL CENTRE</t>
  </si>
  <si>
    <t xml:space="preserve">Jl. Jatimulya Raya, No. 14     </t>
  </si>
  <si>
    <t>(021) 8203785</t>
  </si>
  <si>
    <t>(021) 82429343</t>
  </si>
  <si>
    <t>Bpk Waras Sutrisno</t>
  </si>
  <si>
    <t>RSIA. KARTIKA HUSADA</t>
  </si>
  <si>
    <t>Jl. Utama BII No. 1 Cibarusah, Serang RT. 07/01 Cikarang</t>
  </si>
  <si>
    <t>(021) 89906091</t>
  </si>
  <si>
    <t>Ibu Retno / Bpk Heriansyah</t>
  </si>
  <si>
    <t>KLINIK KARYA MEDIKA V</t>
  </si>
  <si>
    <t xml:space="preserve">Ruko Hargo Jababeka, Cikarang     </t>
  </si>
  <si>
    <t>(021) 8937780 - 89832569</t>
  </si>
  <si>
    <t>(021) 8937780</t>
  </si>
  <si>
    <t>Ibu Yustin</t>
  </si>
  <si>
    <t>RSIA. LESTARI</t>
  </si>
  <si>
    <t>Pondok Ungu Permai Sektor V Blok A18 No. 1</t>
  </si>
  <si>
    <t>(021) 8882987</t>
  </si>
  <si>
    <t>(021) 88882465</t>
  </si>
  <si>
    <t>dr. Yanuar</t>
  </si>
  <si>
    <t>KLINIK &amp; RB NIZA ASYIFA BERSAMA I *</t>
  </si>
  <si>
    <t>Perum Telaga Harapan Blok E 1/1 Cikarang</t>
  </si>
  <si>
    <t>(021) 89109638</t>
  </si>
  <si>
    <t>Ibu Endang Juniaty</t>
  </si>
  <si>
    <t>KLINIK &amp; RB. PERMATA BUNDA CIMUNING*</t>
  </si>
  <si>
    <t>Perum Bekasi Timur Regency Blok B5 No. 16</t>
  </si>
  <si>
    <t>(021) 29367333</t>
  </si>
  <si>
    <t>(021) 29367332</t>
  </si>
  <si>
    <t>Bpk Zendri</t>
  </si>
  <si>
    <t>KLINIK 24 JAM &amp; RB. RESTU MULIA*</t>
  </si>
  <si>
    <t>Perum Graha Mustika Media Blok J-8 No. 33 Desa Lubang Buaya, Kec. Setu</t>
  </si>
  <si>
    <t>(021) 29090084</t>
  </si>
  <si>
    <t>(021) 29090085</t>
  </si>
  <si>
    <t>KLINIK RIBU MEDIKA</t>
  </si>
  <si>
    <t>Jl. Rawajulang Desa Mekarwangi RT. 004/002 Kec. Cikarang Barat</t>
  </si>
  <si>
    <t>(021) 89983755</t>
  </si>
  <si>
    <t>(021) 89983577</t>
  </si>
  <si>
    <t>Dra. Rostaria B.</t>
  </si>
  <si>
    <t>KLINIK DUTA MEDIKA</t>
  </si>
  <si>
    <t>Jl. Raya Cibarusah No. 16E Ruko Mega Surya, Cikarang</t>
  </si>
  <si>
    <t>(021) 89903533</t>
  </si>
  <si>
    <t>(021) 89900294</t>
  </si>
  <si>
    <t>Jimmy Atisa</t>
  </si>
  <si>
    <t>RSB. SETIA *</t>
  </si>
  <si>
    <t xml:space="preserve">Jl. Raya Serang Cibarusah No. 41    </t>
  </si>
  <si>
    <t>(021) 8971240</t>
  </si>
  <si>
    <t>(021) 8975249</t>
  </si>
  <si>
    <t>Bpk Hery Hermawan</t>
  </si>
  <si>
    <t>KLINIK SADRINA MEDIKA I</t>
  </si>
  <si>
    <t>Perum. Mutiara Gading Timur Blok A7 No. 5 Mustika Jaya</t>
  </si>
  <si>
    <t>(021) 82612828</t>
  </si>
  <si>
    <t>Ibu.Aci / Ibu Hayati Widodo</t>
  </si>
  <si>
    <t>KLINIK SADRINA MEDIKA II</t>
  </si>
  <si>
    <t>Perum Bekasi Timur Regency Blok H2 No. 12 Kel. Cimuning</t>
  </si>
  <si>
    <t>(021) 82613888</t>
  </si>
  <si>
    <t>Ibu Hayati Widodo</t>
  </si>
  <si>
    <t>KLINIK SAPTA MITRA BEKASI</t>
  </si>
  <si>
    <t>Jl. KH. Tabrani Blok I No. 1A-B Margamulya</t>
  </si>
  <si>
    <t>(021) 8868129 - 70266392</t>
  </si>
  <si>
    <t>(021) 8868129</t>
  </si>
  <si>
    <t>Bpk Sugiyono</t>
  </si>
  <si>
    <t>KLINIK APOTIK SAPTA MITRA</t>
  </si>
  <si>
    <t>Jl. Raya Pondok Timur Ruko Gading Mas 8E-G, Pengasinan, Rawa Lumbu</t>
  </si>
  <si>
    <t>(021) 82602180</t>
  </si>
  <si>
    <t>(021) 82602162</t>
  </si>
  <si>
    <t>PRODIA SUMMARECON BEKASI</t>
  </si>
  <si>
    <t>Rukan Sinpasa Blok A 20 Jl. Boulevard Selatan Summarecon Bekasi, Bekasi Utara</t>
  </si>
  <si>
    <t>(021) 8840480</t>
  </si>
  <si>
    <t>KLINIK ANNISA III</t>
  </si>
  <si>
    <t>Jl. Raya Cibarusah - Ruko Central Cikarang, Blok A5</t>
  </si>
  <si>
    <t>(021) 89909010</t>
  </si>
  <si>
    <t>Ibu Yuni</t>
  </si>
  <si>
    <t>KLINIK CENTRAL MEDIKA 2</t>
  </si>
  <si>
    <t>Jl. KH Fudholi, Ruko Green Cikarang Asri Blok A3 (Kebon Kopi) Cikarang</t>
  </si>
  <si>
    <t>(021) 89100877</t>
  </si>
  <si>
    <t>(021) 89119714</t>
  </si>
  <si>
    <t>Iskandar, Robby</t>
  </si>
  <si>
    <t>RS. dr. IQBALI TAUFAN</t>
  </si>
  <si>
    <t>Villa Mutiara Cikarang 2 Blok E3 No. 16-20 Sukasejati, Cikarang Selatan, Bekasi</t>
  </si>
  <si>
    <t>(021) 8971769, 89902361</t>
  </si>
  <si>
    <t>Rama Nirjaya</t>
  </si>
  <si>
    <t>RS. EMC PEKAYON (D/H RS. OMNI PEKAYON)</t>
  </si>
  <si>
    <t>Jl. Raya Pulo Ribung RT.001/RW.021, Pekayon Jaya, Bekasi Selatan</t>
  </si>
  <si>
    <t>(021) 2977 9999</t>
  </si>
  <si>
    <t>Aloysius Fransiskus Edomeko</t>
  </si>
  <si>
    <t>KLINIK PERMATA BUNDA GRIYA ASRI 2</t>
  </si>
  <si>
    <t>JL. Griya Asri 2 Blok A-4 Sumberjaya, Tambun Selatan</t>
  </si>
  <si>
    <t>(021) 8832 8001</t>
  </si>
  <si>
    <t>(021) 8832 8002</t>
  </si>
  <si>
    <t>AFRISAL, S.K.M</t>
  </si>
  <si>
    <t>LABORATORIUM PRODIA JATIWARINGIN</t>
  </si>
  <si>
    <t>JL. Raya Jatiwaringin No. 2 Pondok Gede</t>
  </si>
  <si>
    <t>(021) 85511553 / 85512501</t>
  </si>
  <si>
    <t>Ibu Sulis Ernawati</t>
  </si>
  <si>
    <t>RS MITRA KELUARGA PRATAMA JATIASIH</t>
  </si>
  <si>
    <t>Jl. Raya Jatimekar RT.001/RW.002, Jatimekar, Jatiasih</t>
  </si>
  <si>
    <t>(021) 85511000</t>
  </si>
  <si>
    <t>(021) 85511222</t>
  </si>
  <si>
    <t>Ibu Annisa</t>
  </si>
  <si>
    <t>HAPPY DENTAL CLINIC CIPUTRA CIBUBUR</t>
  </si>
  <si>
    <t>CIiputra Cibubur Lt.2  Jl. Alternatif Cibubur, Jatikarya, Jati Sampurna</t>
  </si>
  <si>
    <t>(021) 29376835</t>
  </si>
  <si>
    <t xml:space="preserve">Sahril Basri </t>
  </si>
  <si>
    <t>KLINIK PUTRA MEDIKA CIBENDA</t>
  </si>
  <si>
    <t>Jl. Pasar Cibenda Desa Sirnajaya, Serang Baru</t>
  </si>
  <si>
    <t>(021) 89677215 / 087879506777/89677628</t>
  </si>
  <si>
    <t>Pak Arul</t>
  </si>
  <si>
    <t>KLINIK MARRAKASH MEDICAL CENTRE</t>
  </si>
  <si>
    <t>Ruko Marrakash Square Blok B4 / 40 Kel. Bahagia, Babelan</t>
  </si>
  <si>
    <t>(021) 8838 9991 / 082121074224 / 0812-9154-2969</t>
  </si>
  <si>
    <t>Heni Sukmawati</t>
  </si>
  <si>
    <t>RS. PRIMAYA BEKASI UTARA (d/h RS AWAL BROS BEKASI UTARA)</t>
  </si>
  <si>
    <t>Jl. Kaliabang, Vila Indah Permai (Golden City) Blok G No. 1 Teluk Pucung Bekasi Utara</t>
  </si>
  <si>
    <t>(021) 88892000</t>
  </si>
  <si>
    <t>Pak Joko Mulyono</t>
  </si>
  <si>
    <t>BIC CLINIC VIDA BEKASI</t>
  </si>
  <si>
    <t>Komplek Perumahan Vida, Jl. Tirta Utama Bumiwedari</t>
  </si>
  <si>
    <t>(021) 82633123 / 133 / 82631031</t>
  </si>
  <si>
    <t>KLINIK VJT MEDIKA</t>
  </si>
  <si>
    <t>Jl. Caman Raya Ruko A1 Villa Jatibening Tol, Jatibening Kota Bekasi 17412</t>
  </si>
  <si>
    <t>Sugi Fatmawati / dr. Yulianty</t>
  </si>
  <si>
    <t>OPTIK TUNGGAL METROPOLITAN II BEKASI ( M2B )</t>
  </si>
  <si>
    <t>Jl. K.H Noer Alie Bekasi Lt.1 No. 106 – 107</t>
  </si>
  <si>
    <t>(021) 8856469</t>
  </si>
  <si>
    <t>Agung Roosdjatmiko (PJS)</t>
  </si>
  <si>
    <t>OPTIK TUNGGAL GRAND BEKASI MAL ( BKS )</t>
  </si>
  <si>
    <t>Jl. Jend. Sudirman Lt. Dasar /23</t>
  </si>
  <si>
    <t>(021) 88954741</t>
  </si>
  <si>
    <t>Ratman</t>
  </si>
  <si>
    <t>OPTIK TUNGGAL CIKARANG CITYWALK ( CWC )</t>
  </si>
  <si>
    <t>Jl. MH. Thamrin Kav. 108 Lippo Cikarang Unit W.30</t>
  </si>
  <si>
    <t>(021) 29287331</t>
  </si>
  <si>
    <t>Febrianto</t>
  </si>
  <si>
    <t>OPTIK TUNGGAL SUMARECON MAL BEKASI ( SMB )</t>
  </si>
  <si>
    <t>Jl. Boulevard Ahmad Yani Blok M – Teluk Butyung, Kel. Marga Mulya, Kec. Bekasi Utara</t>
  </si>
  <si>
    <t>(021) 29572428</t>
  </si>
  <si>
    <t>Triyono</t>
  </si>
  <si>
    <t>KLINIK UTAMA RAWAT JALAN MATA JEC BEKASI</t>
  </si>
  <si>
    <t>Jl. Jenderal Sudirman No.5 RT.01/RW.08 Harapan Mulya, Medan Satria</t>
  </si>
  <si>
    <t>(021) 89457701</t>
  </si>
  <si>
    <t>Dicky</t>
  </si>
  <si>
    <t>RS. HERMINA CIBITUNG</t>
  </si>
  <si>
    <t>Perum Metland Cibitung, Desa Telaga Murni Kel. Telaga Murni, Kec. Cikarang Barat, Kab Bekasi Provinsi Jawa Barat</t>
  </si>
  <si>
    <t>OPTIK SEIS METROPOLITAN MALL</t>
  </si>
  <si>
    <t>Lantai I No. 35 Jl.  Kh. Nor Alie Bekasi</t>
  </si>
  <si>
    <t>(021) 8848577</t>
  </si>
  <si>
    <t>OPTIK SEIS SUMMARECON MAL BEKASI</t>
  </si>
  <si>
    <t>Ground Floor No. 122 Jl.  Bulevar Ahmad Yani Blok M, Bekasi 17142</t>
  </si>
  <si>
    <t>(021) 29572599</t>
  </si>
  <si>
    <t>OPTIK SEIS GRAND METROPOLITAN</t>
  </si>
  <si>
    <t>Upper Ground No. 11B Jl.  K.H. Noer Ali, Bekasi</t>
  </si>
  <si>
    <t>(021) 29579867</t>
  </si>
  <si>
    <t>Ibu Mita/Albert</t>
  </si>
  <si>
    <t>OPTIK SEIS LAGOON AVENUE</t>
  </si>
  <si>
    <t>Jl. Kh Noer Ali No.3A, Kalimalang</t>
  </si>
  <si>
    <t>(021) 35761178</t>
  </si>
  <si>
    <t>OPTIK SEIS GRAND GALAXY PARK</t>
  </si>
  <si>
    <t>Jl. Grand Galaxy Boulevard No.1</t>
  </si>
  <si>
    <t>(021) 82748897</t>
  </si>
  <si>
    <t>KLINIK PERTAMEDIKA BEKASI (IHC BEKASI)</t>
  </si>
  <si>
    <t>Ruko Kalimalang Square Blok J No. 17, Jl. Kalimalang Raya - Bekasi Barat</t>
  </si>
  <si>
    <t>(021) 88962946</t>
  </si>
  <si>
    <t>Hendri (081806762901)</t>
  </si>
  <si>
    <t>KLINIK PERTAMEDIKA JATIWARINGIN ASRI (IHC JATIWARINGIN)</t>
  </si>
  <si>
    <t>Jl. Sangatta No. 1 Jatiwaringin Pondok Gede</t>
  </si>
  <si>
    <t>(021) 84990644</t>
  </si>
  <si>
    <t>(021) 84970944</t>
  </si>
  <si>
    <t>Sri Endra (081317520046)</t>
  </si>
  <si>
    <t>RS. SATRIA MEDIKA</t>
  </si>
  <si>
    <t>Jl. Raya Bantar Gebang - Setu No. 119, Padurenan, Mustikajaya</t>
  </si>
  <si>
    <t>(021) 22105678</t>
  </si>
  <si>
    <t>(021) 22105677</t>
  </si>
  <si>
    <t>Mamik</t>
  </si>
  <si>
    <t>KLINIK BUDI ASIH MEGAREGENCY CIKARANG</t>
  </si>
  <si>
    <t>Perumahan Mega Regency Blok CD 6 No. 2 Sukaragam, Serang Baru</t>
  </si>
  <si>
    <t>(021) 89677795</t>
  </si>
  <si>
    <t>Triana</t>
  </si>
  <si>
    <t>OPTIK MELAWAI GRAND METROPOLITAN</t>
  </si>
  <si>
    <t>Grand Metropolitan Ug No.27</t>
  </si>
  <si>
    <t>(021) 29579831</t>
  </si>
  <si>
    <t>OPTIK MELAWAI JUANDA BEKASI</t>
  </si>
  <si>
    <t>Jl. Haji Juanda No.98 B</t>
  </si>
  <si>
    <t>(021) 88340252</t>
  </si>
  <si>
    <t>OPTIK MELAWAI GRAND GALAXY PARK</t>
  </si>
  <si>
    <t>Grand Galaxy Park Gf- D # 12</t>
  </si>
  <si>
    <t>(021) 29613087|</t>
  </si>
  <si>
    <t>OPTIK MELAWAI OPMEL PONDOK GEDE MALL I</t>
  </si>
  <si>
    <t>Pondok Gede Mall I Blok D No.1 &amp; 3</t>
  </si>
  <si>
    <t>(021) 84938474</t>
  </si>
  <si>
    <t>OPTIK MELAWAI REVO TOWN</t>
  </si>
  <si>
    <t>Bekasi Square Gf No.130-131</t>
  </si>
  <si>
    <t>(021) 82434796</t>
  </si>
  <si>
    <t>OPTIK MELAWAI MALL CIPUTRA CIBUBUR</t>
  </si>
  <si>
    <t>Mall Ciputra Cibubur G-16</t>
  </si>
  <si>
    <t>(021) 29377333</t>
  </si>
  <si>
    <t>OPTIK MELAWAI METROPOLITAN MALL</t>
  </si>
  <si>
    <t>Gf No.32-33</t>
  </si>
  <si>
    <t>(021) 29099633</t>
  </si>
  <si>
    <t>OPTIK MELAWAI PLAZA CIBUBUR</t>
  </si>
  <si>
    <t>Gf No.29</t>
  </si>
  <si>
    <t>(021) 84597265</t>
  </si>
  <si>
    <t>OPTIK MELAWAI LIPPO CITY CIKARANG</t>
  </si>
  <si>
    <t>Lt. Dasar No.49</t>
  </si>
  <si>
    <t>(021) 8972541</t>
  </si>
  <si>
    <t>OPTIK MELAWAI OPKEL GRAHA INDAH PONDOK GEDE</t>
  </si>
  <si>
    <t>Graha Pondok Gede Blok A No.1-2</t>
  </si>
  <si>
    <t>(021) 84995489</t>
  </si>
  <si>
    <t>OPTIK MELAWAI SUMMARECON MALL BEKASI</t>
  </si>
  <si>
    <t>Summarecon Mall Bekasi Gf-156</t>
  </si>
  <si>
    <t>(021) 29572367</t>
  </si>
  <si>
    <t>HAPPY DENTAL CLINIC SUMMARECON</t>
  </si>
  <si>
    <t>Summarecon Mall Bekasi Lt.GF No.139</t>
  </si>
  <si>
    <t>082121711787|</t>
  </si>
  <si>
    <t>KLINIK MULYA MEDIKA II</t>
  </si>
  <si>
    <t>Jl. Perumahan Grama Puri Taman Sari Blok D1, No. 5, Cibitung</t>
  </si>
  <si>
    <t>(021) 88362481</t>
  </si>
  <si>
    <t>Henny</t>
  </si>
  <si>
    <t>OMDC BEKASI</t>
  </si>
  <si>
    <t>Ruko Grand Galaxy RGK 612 &amp; 616, Jl. Grand Galaxy City Boulevar Jakasetia, Bekasi Selatan</t>
  </si>
  <si>
    <t>EKA HOSPITAL BEKASI</t>
  </si>
  <si>
    <t>Kota Harapan Indah Blok I2 - 9 No.9 Pusaka Rakyat, Tarumajaya</t>
  </si>
  <si>
    <t>(021) 50935555</t>
  </si>
  <si>
    <t>dr. Dony</t>
  </si>
  <si>
    <t>RS. ANANDA BABELAN</t>
  </si>
  <si>
    <t>Jl. Raya Babelan RT. 002 RW.001, KM 9,6, Kebalen, Babelan</t>
  </si>
  <si>
    <t>(021) 89234000</t>
  </si>
  <si>
    <t>Ela</t>
  </si>
  <si>
    <t>SOUTH DENTAL CLINIC GRAND WISATA</t>
  </si>
  <si>
    <t>Ruko Festive Garden AA16 No.89 Jl. Grand Wisata,Lambangsari, Kec Tambun Selatan, Bekasi</t>
  </si>
  <si>
    <t>(021) 82582992</t>
  </si>
  <si>
    <t>RS. MITRA KELUARGA DELTAMAS</t>
  </si>
  <si>
    <t>Jl. Boulevard Deltamas, Hegarmukti, Kec Cikarang Pusat, Kab. Bekasi - Jawa Barat</t>
  </si>
  <si>
    <t>(021) 8997 8888</t>
  </si>
  <si>
    <t>OPTIK SEIS Owndays Grand Metropolitan</t>
  </si>
  <si>
    <t>Jl. KH Noer Ali, Bekasi</t>
  </si>
  <si>
    <t>(021) 29577755</t>
  </si>
  <si>
    <t>OPTIK INTERNASIONAL BEKASI 1 (MEGA MALL)</t>
  </si>
  <si>
    <t>Mega Bekasi Hypermall Lt.1 No.12 A Jl. Jend.A.Yani No.1 Bekasi</t>
  </si>
  <si>
    <t>(021) 88962586</t>
  </si>
  <si>
    <t>Dendy</t>
  </si>
  <si>
    <t>KLINIK BUDI ASIH (VILLA MUTIARA)</t>
  </si>
  <si>
    <t>Perumahan Villa Mutiara Blok B4/19  Desa Ciantra Kec. Cikarang Selatan</t>
  </si>
  <si>
    <t>(021) 89906501</t>
  </si>
  <si>
    <t>RS. GRHA MM 2100</t>
  </si>
  <si>
    <t>Kawasan Industri MM2100, Jl. Kalimantan Blok CB - 1, Cikarang Barat</t>
  </si>
  <si>
    <t>(021) 50570999</t>
  </si>
  <si>
    <t xml:space="preserve">Agus  </t>
  </si>
  <si>
    <t>OPTIK MELAWAI RUKO BOULEVARD SUMMARECON BEKASI</t>
  </si>
  <si>
    <t>Graha Bulevar Blok Gbb 01, Jl. Bulevar Ahmad Yani, Marga Mulya, Kec. Bekasi Utara, Kota Bekasi</t>
  </si>
  <si>
    <t xml:space="preserve">0815 1416 6719 </t>
  </si>
  <si>
    <t>OPTIK MELAWAI RUKO HARAPAN INDAH</t>
  </si>
  <si>
    <t xml:space="preserve">Jl. Boulevard Hijau Raya Ruko Sentra Niaga 1 Blok  Sn 1 No. 2-3 Kota Harapan Indah Kec. Medan Satria </t>
  </si>
  <si>
    <t>0815 1416 6729</t>
  </si>
  <si>
    <t>OPTIK MELAWAI RUKO ROBSON CIKARANG</t>
  </si>
  <si>
    <t>Jl. MH. Thamrin Ruko Robson Blok C . 21, Kel. Cibatu, Kec. Cikarang Selatan, Kab. Bekasi</t>
  </si>
  <si>
    <t>0815 1416 6724</t>
  </si>
  <si>
    <t>OPTIK SEIS CHADSTONE CIKARANG</t>
  </si>
  <si>
    <t>Jl Raya Cikarang Cibarusah, Ruko Cikarang Square Blok B12,  Cikarang Selatan, Bekasi 17530</t>
  </si>
  <si>
    <t>(021) 31118023</t>
  </si>
  <si>
    <t>RSU. MUSTIKA MEDIKA</t>
  </si>
  <si>
    <t>Jl. Kelapa Dua No.110 RT 002 RW 008, Padurenan, Mustika Jaya</t>
  </si>
  <si>
    <t>(021) 82622530</t>
  </si>
  <si>
    <t>(021) 82623572</t>
  </si>
  <si>
    <t>Della</t>
  </si>
  <si>
    <t xml:space="preserve">OPTIK SEIS REVO TOWN </t>
  </si>
  <si>
    <t>Ground Floor No. GF-36, Jl. A Yani Kav.01, Pekayon Jaya, Bekasi Selatan 17148</t>
  </si>
  <si>
    <t>(021) 82720274</t>
  </si>
  <si>
    <t>OPTIK MELAWAI RUKO JATIWARINGIN</t>
  </si>
  <si>
    <t>Jl. Raya Jatiwaringin No.61 Kel. Jaticempaka Kec. Pondok Gede Bekasi</t>
  </si>
  <si>
    <t>0815 8532 6740</t>
  </si>
  <si>
    <t>OMDC SUMMARECON</t>
  </si>
  <si>
    <t>Perkantoran Sapphire Commercial Blok SF No. 17, Kel. Marga Mulya</t>
  </si>
  <si>
    <t>081399990015</t>
  </si>
  <si>
    <t>Silvia</t>
  </si>
  <si>
    <t>OMDC CIBUBUR</t>
  </si>
  <si>
    <t>Komp. Kranggan Permai Blok RT 16 No. 16, Kel. Jatisampurna</t>
  </si>
  <si>
    <t>KLINIK UTAMA INTIBIOS CABANG BANDUNG</t>
  </si>
  <si>
    <t>Jl. Merdeka No. 2, Desa/Kelurahan Braga, Kec. Sumur Bandung, Kota Bandung</t>
  </si>
  <si>
    <t>081321814774</t>
  </si>
  <si>
    <t>RS. MITRA KELUARGA GRAND WISATA</t>
  </si>
  <si>
    <t>Jl. Boulevard Grand Wisata, Lambangsari, Kec. Tambun Selatan, Kab. Bekasi, Jawa Barat</t>
  </si>
  <si>
    <t>(021) 80616909</t>
  </si>
  <si>
    <t>Regyana</t>
  </si>
  <si>
    <t>AUDY DENTAL BEKASI</t>
  </si>
  <si>
    <t>Ruko Grand Galaxy City Blok Rgg No.26</t>
  </si>
  <si>
    <t>(021) 82733123 / 081212026161|</t>
  </si>
  <si>
    <t>AUDY DENTAL CIBUBUR</t>
  </si>
  <si>
    <t>Komplek Ruko Jimbaran Citra Gran Blok R1 No.19 Jl. Alternatif Cibubur Km 4 Jatikarya</t>
  </si>
  <si>
    <t>(021) 28679387</t>
  </si>
  <si>
    <t>AUDY DENTAL HARAPAN INDAH</t>
  </si>
  <si>
    <t>Ruko Asia Tropis Blok At 16/17 Tarumajaya</t>
  </si>
  <si>
    <t>(021) 88895605</t>
  </si>
  <si>
    <t>AUDY DENTAL CIKARANG</t>
  </si>
  <si>
    <t>Ruko Sudirman Boulevard Jababeka, Jl. Cikarang Baru Raya B2 No 10,
 Desa/Kelurahan Mekarmukti, Kec. Cikarang Utara</t>
  </si>
  <si>
    <t>081282575375/08118252100</t>
  </si>
  <si>
    <t>KLINIK AUDY DENTAL GRAND WISATA</t>
  </si>
  <si>
    <t>Grand Lake Boulevard Blok, Gb 1 No.5, Kel. Lambang Jaya, Kec. Tambun Selatan</t>
  </si>
  <si>
    <t>(021) 86578341</t>
  </si>
  <si>
    <t>OPTIK MELAWAI RUKO JATIASIH BEKASI</t>
  </si>
  <si>
    <t>Jl. Raya Jatiasih Blok Masjid No.50, Kel.Jatisari, Kec. Jatiasih</t>
  </si>
  <si>
    <t>0815 1942 0639</t>
  </si>
  <si>
    <t>CIKARANG</t>
  </si>
  <si>
    <t>KLINIK PRATAMA &amp; RAWAT INAP PUTRA MEDIKA 3</t>
  </si>
  <si>
    <t>Jl. Perum Kota Serang Baru Kp. Gebang Ds. Sukaragam, Serang Baru, Cikarang</t>
  </si>
  <si>
    <t>087804457655</t>
  </si>
  <si>
    <t>RS. MEDIROSSA 2</t>
  </si>
  <si>
    <t>Jl. Raya Cibarusah , Desa Sindangmulya, Cibarusah</t>
  </si>
  <si>
    <t>(021) 89955555</t>
  </si>
  <si>
    <t>(021) 89952355</t>
  </si>
  <si>
    <t>Bpk Farhan</t>
  </si>
  <si>
    <t>RS. ASRI MEDIKA</t>
  </si>
  <si>
    <t>Jl. Citanduy Raya Blok L-11 No. 1, Cikarang Utara</t>
  </si>
  <si>
    <t>(021) 89142968</t>
  </si>
  <si>
    <t>Ibu Fifi</t>
  </si>
  <si>
    <t>KLINIK HARAPAN SEHAT II</t>
  </si>
  <si>
    <t>Ruko Telaga Harapan Blok F No. 16 Ds. Telaga Murni, Cikarang Barat</t>
  </si>
  <si>
    <t>(021) 8904519</t>
  </si>
  <si>
    <t>RS. EMC CIKARANG (D/H RS. OMNI CIKARANG)</t>
  </si>
  <si>
    <t>The Oasis Kav 1, Jalan Raya Cikarang Cibarusah, Cikarang Selatan, Kabupaten Bekasi</t>
  </si>
  <si>
    <t>(021) 2977 9911</t>
  </si>
  <si>
    <t>(021) 29779999</t>
  </si>
  <si>
    <t>Bpk Encep</t>
  </si>
  <si>
    <t>RS. ANNISA CIKARANG</t>
  </si>
  <si>
    <t xml:space="preserve">Jl. Cikarang Raya Baru No. 31, Lemah Abang, Cikarang Utara     </t>
  </si>
  <si>
    <t>(021) 8904165 - 8901962</t>
  </si>
  <si>
    <t>(021) 8903350 - 89113827</t>
  </si>
  <si>
    <t>Ibu Dian / Ibu Indra</t>
  </si>
  <si>
    <t>RS. AMANDA CIKARANG UTARA</t>
  </si>
  <si>
    <t>Jl. Raya Industri No. 36, Cikarang Utara</t>
  </si>
  <si>
    <t>(021) 8900277</t>
  </si>
  <si>
    <t>(021) 89110011</t>
  </si>
  <si>
    <t xml:space="preserve">Dr. Sulastri </t>
  </si>
  <si>
    <t>RS. AMANDA CIKARANG SELATAN</t>
  </si>
  <si>
    <t>Jl. Raya Serang Cibarusah KM. 83 Cikarang Selatan</t>
  </si>
  <si>
    <t>(021) 8971643</t>
  </si>
  <si>
    <t>(021) 8970808</t>
  </si>
  <si>
    <t>KLINIK &amp; RB. ANNISA IV *</t>
  </si>
  <si>
    <t>Jl. Raya Cibarusah No. 63, Serang Baru</t>
  </si>
  <si>
    <t>(021) 89954434</t>
  </si>
  <si>
    <t>KLINIK ANNISA II (CIKARANG)</t>
  </si>
  <si>
    <t>Jl. Cibarusah Ruko Poin, No. 31 R Komplek Ruko Point, Sukaresmi</t>
  </si>
  <si>
    <t>(021) 8976189</t>
  </si>
  <si>
    <t>Bpk Dadang</t>
  </si>
  <si>
    <t>RS. BHAKTI HUSADA</t>
  </si>
  <si>
    <t xml:space="preserve">Jl. RE. Martadinata (By-Pass) Cikarang </t>
  </si>
  <si>
    <t>(021) 8900530 - 31</t>
  </si>
  <si>
    <t>(021) 8900570</t>
  </si>
  <si>
    <t>Ibu Frida</t>
  </si>
  <si>
    <t>RB &amp; KLINIK YAYASAN BINA MEDIKA</t>
  </si>
  <si>
    <t>Kp. Kongsi, Cikarang</t>
  </si>
  <si>
    <t>(021) 8900050 - 51</t>
  </si>
  <si>
    <t>(021) 8900051</t>
  </si>
  <si>
    <t>Ibu Sulastri</t>
  </si>
  <si>
    <t>KLINIK BUNDA AULIA</t>
  </si>
  <si>
    <t>Jl. Haji Ratim No. 143 Ds. Jatiwangi, Cikarang Barat, Bekasi</t>
  </si>
  <si>
    <t>(021) 89983742</t>
  </si>
  <si>
    <t>RSIA. CIKARANG MEDIKA</t>
  </si>
  <si>
    <t>Jl. KH. Fudholi No. 78 Kampung Kaum, Cikarang Utara, Bekasi</t>
  </si>
  <si>
    <t>(021) 8902210</t>
  </si>
  <si>
    <t>021-82607637</t>
  </si>
  <si>
    <t>Bpk Wawan</t>
  </si>
  <si>
    <t>CITRA ARDHITA MEDIFARMA</t>
  </si>
  <si>
    <t>Capitol Business Park, Block B2, Jl. Niaga Raya, Jababeka</t>
  </si>
  <si>
    <t>(021) 89831945</t>
  </si>
  <si>
    <t>(021) 89831946</t>
  </si>
  <si>
    <t>Ibu Rany</t>
  </si>
  <si>
    <t>KLINIK CIKARANG MEDIKA JAYA</t>
  </si>
  <si>
    <t>Jl. Yos Sudarso No. 27, Cikarang</t>
  </si>
  <si>
    <t xml:space="preserve">(021) 8900129 </t>
  </si>
  <si>
    <t>(021) 8901318</t>
  </si>
  <si>
    <t>Ibu Lilis</t>
  </si>
  <si>
    <t>KLINIK &amp; RB. CENTRAL MEDIKA *</t>
  </si>
  <si>
    <t>Jl. Pilar Sukatani No. 84 (Warung Pojok) Ds. Sukaraya Kec. Karang Bahagia</t>
  </si>
  <si>
    <t>(021) 98244176</t>
  </si>
  <si>
    <t>(021) 89111103</t>
  </si>
  <si>
    <t>Bpk Iskandar, Bpk Robby</t>
  </si>
  <si>
    <t>KLINIK &amp; RB GRAHA BINA HUSADA *</t>
  </si>
  <si>
    <t>Jl. Industri Selatan No. 1A Blok NN 3A Kawasan Industri Jababeka II</t>
  </si>
  <si>
    <t>(021) 89836243</t>
  </si>
  <si>
    <t>(021) 89836244</t>
  </si>
  <si>
    <t>drg. Deddy Wijaya</t>
  </si>
  <si>
    <t>Business Manager</t>
  </si>
  <si>
    <t>RS. HARAPAN KELUARGA</t>
  </si>
  <si>
    <t xml:space="preserve">Jl. Kasuari Raya Kav 1A - 1B Jababeka    </t>
  </si>
  <si>
    <t>(021) 89835838 - 89840745</t>
  </si>
  <si>
    <t>(021) 89835839</t>
  </si>
  <si>
    <t>Drg Rina / Ibu Nunu</t>
  </si>
  <si>
    <t xml:space="preserve">RS. PERMATA KELUARGA LIPPO CIKARANG (d/h RS. HARAPAN KELUARGA) </t>
  </si>
  <si>
    <t>Jl. MH. Thamrin Kav. 129 Lippo Cikarang</t>
  </si>
  <si>
    <t>(021) 89905588</t>
  </si>
  <si>
    <t>(021) 89901860</t>
  </si>
  <si>
    <t>Ibu Diah / Amos</t>
  </si>
  <si>
    <t>RS. HOSANA MEDIKA LIPPO</t>
  </si>
  <si>
    <t>Jl. Utama BIIE No. 01 Lippo Cikarang</t>
  </si>
  <si>
    <t>(021) 8972472</t>
  </si>
  <si>
    <t>(021) 89900769</t>
  </si>
  <si>
    <t>Ibu Delima / Ibu Dewi</t>
  </si>
  <si>
    <t>METRO HOSPITALS CIKARANG (d/h RS. HOSANA MEDIKA)</t>
  </si>
  <si>
    <t>Jl. Anggrek I B2/2 Cikarang Baru</t>
  </si>
  <si>
    <t>(021) 89831626 - 89832125</t>
  </si>
  <si>
    <t>(021) 89830442</t>
  </si>
  <si>
    <t>Ibu Finisia Anggraini</t>
  </si>
  <si>
    <t>KLINIK BERKAT MELIMPAH JABABEKA (HOSANA MEDIKA II)</t>
  </si>
  <si>
    <t>Jl. Kawasan Industri  I Jababeka B8, Cikarang</t>
  </si>
  <si>
    <t>(021) 8937941 - 42</t>
  </si>
  <si>
    <t>(021) 8937942</t>
  </si>
  <si>
    <t>Drg. Shinta / Dr. Iskandar</t>
  </si>
  <si>
    <t>KLINIK KHANZA MEDIKA</t>
  </si>
  <si>
    <t>Perum Kota Serang Baru Blok B 72 No. 25-26</t>
  </si>
  <si>
    <t>(021) 91263025</t>
  </si>
  <si>
    <t>(021) 89953117</t>
  </si>
  <si>
    <t>Bpk Purna Jaya</t>
  </si>
  <si>
    <t>RS. SENTRA MEDIKA CIKARANG</t>
  </si>
  <si>
    <t>Jl. Raya Industri Pasir Gembong Jababeka</t>
  </si>
  <si>
    <t>(021) 8904160</t>
  </si>
  <si>
    <t>(021) 8904159</t>
  </si>
  <si>
    <t>Ibu Melva</t>
  </si>
  <si>
    <t xml:space="preserve">RS. MEDIROSSA </t>
  </si>
  <si>
    <t>Jl. Industri Tegal Gede No. 9 Cikarang Selatan</t>
  </si>
  <si>
    <t>(021) 89833216</t>
  </si>
  <si>
    <t>(021) 8934973</t>
  </si>
  <si>
    <t>RS. MITRA KELUARGA CIKARANG</t>
  </si>
  <si>
    <t>Jl. Industri Raya, No. 100 Lemah Abang, Cikarang</t>
  </si>
  <si>
    <t>(021) 89840900</t>
  </si>
  <si>
    <t>(021) 89845489</t>
  </si>
  <si>
    <t>Ibu Maria I. Carolina</t>
  </si>
  <si>
    <t>RSIA. NURUL ANNISA</t>
  </si>
  <si>
    <t>Jl. Raya Cikarang Cibarusah No. 88 Ds. Sukaresmi, Cikarang Selatan, Bekasi</t>
  </si>
  <si>
    <t>(021) 8974854 - 55</t>
  </si>
  <si>
    <t>(021) 8971122</t>
  </si>
  <si>
    <t>Ibu Novi Lidya / Ibu Yenita</t>
  </si>
  <si>
    <t xml:space="preserve">RS. RIDHOKA SALMA </t>
  </si>
  <si>
    <t>Jl. Raya Imam Bonjol No. 7 Gardu Sawah, Cikarang</t>
  </si>
  <si>
    <t>(021) 89116527</t>
  </si>
  <si>
    <t>(021) 89116528</t>
  </si>
  <si>
    <t>Zakiah Rahma</t>
  </si>
  <si>
    <t>KLINIK PRATAMA &amp; RAWAT INAP PUTRA MEDIKA 1</t>
  </si>
  <si>
    <t>Jl. Perum. Villa Mutiara, Kampung Kukun, Cikarang No. 115 RT. 012 / 06 Ds. Cikarang</t>
  </si>
  <si>
    <t>(021) 89677215</t>
  </si>
  <si>
    <t>(021) 89677216</t>
  </si>
  <si>
    <t>Bpk Andri</t>
  </si>
  <si>
    <t>KLINIK RENNICHA PUTRA</t>
  </si>
  <si>
    <t>Jl. Raya Cikarang Cibarusah No. 89 Lippo Cikarang</t>
  </si>
  <si>
    <t>(021) 8971852</t>
  </si>
  <si>
    <t>Bpk Sumardi</t>
  </si>
  <si>
    <t>SILOAM HOSPITALS LIPPO CIKARANG</t>
  </si>
  <si>
    <t xml:space="preserve">Jl. MH. Thamrin No. 105 - Lippo Cikarang     </t>
  </si>
  <si>
    <t>(021) 89901088</t>
  </si>
  <si>
    <t>(021) 89900022</t>
  </si>
  <si>
    <t>KLINIK SAPTA MITRA CIKARANG</t>
  </si>
  <si>
    <t>Ruko Cikarang Central City, Blok H 29-30 Kel. Ciantra, Kec. Cikarang Selatan, Kab. Bekasi</t>
  </si>
  <si>
    <t>(021) 8975369 - 70644767</t>
  </si>
  <si>
    <t>(021) 8975369</t>
  </si>
  <si>
    <t>KLINIK SUMBER WARAS</t>
  </si>
  <si>
    <t>Jl. Raya Cibarusah, Kp. Cijambe RT. 04/02, Cikarang Selatan</t>
  </si>
  <si>
    <t>(021) 8970524</t>
  </si>
  <si>
    <t>Novianti</t>
  </si>
  <si>
    <t>RS. BUDI ASIH CIKARANG</t>
  </si>
  <si>
    <t>Jl. Raya Serang - Cibarusah RT 01 RW 01 Serang, Kec. Cikarang Selatan, Bekasi</t>
  </si>
  <si>
    <t>(021) 89677402</t>
  </si>
  <si>
    <t>budiasih_rs@yahoo.co.id</t>
  </si>
  <si>
    <t>KLINIK 24 JAM &amp; RB. PERMATA BUNDA CIKARANG</t>
  </si>
  <si>
    <t>Ruko Grama Niaga H2 No. 15/15A, Karang Asih, Cikarang Utara</t>
  </si>
  <si>
    <t>(021) 2928 2165, 021 - 2928 2166</t>
  </si>
  <si>
    <t>Anggi</t>
  </si>
  <si>
    <t>Marketing_RSPB@yahoo.com</t>
  </si>
  <si>
    <t>RB &amp; KLINIK PERMATA BUNDA FUDHOLI</t>
  </si>
  <si>
    <t>Jl. KH. Fudholy NO 11 Karang Asih, Cikarang Utara</t>
  </si>
  <si>
    <t>KLINIK PUTRA MEDIKA 2</t>
  </si>
  <si>
    <t>Jl. Raya Cikarang Cibarusah KM. 28 RT. 012/006 Desa Ciantra KEC. Cikarang Selatan</t>
  </si>
  <si>
    <t>(021) 8971612</t>
  </si>
  <si>
    <t>Ibu Ellen</t>
  </si>
  <si>
    <t>KLINIK PUTRA MEDIKA 4</t>
  </si>
  <si>
    <t>Jl. Raya Sukamahi Tembong Gunung, Sukamahi - Cikarang Pusat</t>
  </si>
  <si>
    <t>(021) 22158727 / 087779305000</t>
  </si>
  <si>
    <t>Ibu Elena S.P</t>
  </si>
  <si>
    <t>OPTIK INTERNASIONAL CIKARANG</t>
  </si>
  <si>
    <t>Ruko Paviliun Niaga Jl. Tarum Barat No. BL. B2/ 7 Jaya Mukti Jababeka 2 Cikarang Baru</t>
  </si>
  <si>
    <t>(021) 89834498</t>
  </si>
  <si>
    <t>Yanudin Jitafarit</t>
  </si>
  <si>
    <t>OPTIK SEIS MALL LIPPO CIKARANG</t>
  </si>
  <si>
    <t>Lantai Dasar, Lg 48 &amp; 48B Jl.  M.H. Thamrin Lippo Cikarang Bekasi 17550</t>
  </si>
  <si>
    <t>(021) 8974641</t>
  </si>
  <si>
    <t>BOGOR</t>
  </si>
  <si>
    <t>RS. AZRA</t>
  </si>
  <si>
    <t>Jl. Raya Pajajaran No. 219</t>
  </si>
  <si>
    <t>(0251) 8318456 - 8370349</t>
  </si>
  <si>
    <t>(0251) 8331773 - 8324093</t>
  </si>
  <si>
    <t>Bpk Andri / Suwignyo</t>
  </si>
  <si>
    <t>RSUD. KOTA BOGOR</t>
  </si>
  <si>
    <t>Jl. Dr. Semeru No. 120 Menteng</t>
  </si>
  <si>
    <t>(0251) 8312292 - 8312235</t>
  </si>
  <si>
    <t>(0251) 8371001 - 8348603</t>
  </si>
  <si>
    <t>Ibu Mia</t>
  </si>
  <si>
    <t>RS. BINA HUSADA CIBINONG</t>
  </si>
  <si>
    <t>Jl. Mayor Oking No. 101 Cibinong</t>
  </si>
  <si>
    <t>(021) 8753422 - 8751045</t>
  </si>
  <si>
    <t>(021) 8752463</t>
  </si>
  <si>
    <t>Dr. Ika</t>
  </si>
  <si>
    <t>Humas Marketing</t>
  </si>
  <si>
    <t>RS. BOGOR MEDICAL CENTRE</t>
  </si>
  <si>
    <t xml:space="preserve">Jl. Pajajaran Indah V No. 97     </t>
  </si>
  <si>
    <t>(0251) 8390435 - 8390619</t>
  </si>
  <si>
    <t>(0251) 8313987</t>
  </si>
  <si>
    <t>Dra. Sitti Nur Arafah</t>
  </si>
  <si>
    <t>KLINIK BHAKTI RAHAYU LEUWILIANG</t>
  </si>
  <si>
    <t>Jl. Raya Galuga No. 120, Cibungbulang, Leuwiliang</t>
  </si>
  <si>
    <t>(0251) 8648201</t>
  </si>
  <si>
    <t xml:space="preserve">Bpk Yuyu </t>
  </si>
  <si>
    <t>RS. CITAMA</t>
  </si>
  <si>
    <t>Jl. Raya Pabuaran No. 52 Bojong Gede</t>
  </si>
  <si>
    <t>(021) 87985555</t>
  </si>
  <si>
    <t>(021) 87986666</t>
  </si>
  <si>
    <t>Ibu Mandalina, SE / Ibu Tri</t>
  </si>
  <si>
    <t>RSIA. CITRA INSANI</t>
  </si>
  <si>
    <t>Jl. Raya Parung No. 242 Lebakwangi, Pemagarsari, Parung</t>
  </si>
  <si>
    <t xml:space="preserve">(0251) 8611507 - 8617727 </t>
  </si>
  <si>
    <t>(0251) 8617493</t>
  </si>
  <si>
    <t>Bpk Suryakerta, SE</t>
  </si>
  <si>
    <t>KLINIK &amp; RB. CITAMA KEDUNG WARINGIN GAVERI*</t>
  </si>
  <si>
    <t>Jl. Bojong Gede - Bogor</t>
  </si>
  <si>
    <t>(021) 879834</t>
  </si>
  <si>
    <t>Ibu Mandalina S.</t>
  </si>
  <si>
    <t>EMMA MEDICAL CENTER 2</t>
  </si>
  <si>
    <t>Jl. Raya Cicadas KM. 9 No. 21 RT.01 RW. 04 Ds. Cicadas, Gunung Putri</t>
  </si>
  <si>
    <t>(021) 91304486</t>
  </si>
  <si>
    <t>(021) 8675955</t>
  </si>
  <si>
    <t>Bpk Edwin Limbong</t>
  </si>
  <si>
    <t>KLINIK LIMUS PRATAMA MEDIKA</t>
  </si>
  <si>
    <t>Ruko Limus Plaza Blok A No. 10 Cileungsi</t>
  </si>
  <si>
    <t>(021) 82492961</t>
  </si>
  <si>
    <t>(021) 82491108</t>
  </si>
  <si>
    <t>RS. FAMILY MEDICAL CENTER (FMC)</t>
  </si>
  <si>
    <t>Jl. Raya Bogor KM. 51 Cimandala, Sukaraja</t>
  </si>
  <si>
    <t>(0251) 8652391 - 8662785</t>
  </si>
  <si>
    <t>(0251) 8661605</t>
  </si>
  <si>
    <t>RS. HERMINA BOGOR</t>
  </si>
  <si>
    <t>Jl. Ring Road  1 Kav. 23,25,27 Perum Tmn Yasmin</t>
  </si>
  <si>
    <t>(0251) 328222</t>
  </si>
  <si>
    <t>(0251) 328252</t>
  </si>
  <si>
    <t>Drg. Retno / Ibu Rolli</t>
  </si>
  <si>
    <t>RS. HERMINA MEKARSARI</t>
  </si>
  <si>
    <t>Jl. Raya Cileungsi - Jonggol KM. 1 Kab. Bogor</t>
  </si>
  <si>
    <t>(021) 29232525</t>
  </si>
  <si>
    <t>(021) 2923770</t>
  </si>
  <si>
    <t>Drg. Eros Syah Worongan</t>
  </si>
  <si>
    <t>KLINIK &amp; RB. HARAPAN IBU</t>
  </si>
  <si>
    <t>Jl. Raya Cikabon No. 108 Parung Panjang</t>
  </si>
  <si>
    <t>(021) 54260635</t>
  </si>
  <si>
    <t>Ibu Ubun Ningsih, AmKeb</t>
  </si>
  <si>
    <t>RS. ISLAM BOGOR</t>
  </si>
  <si>
    <t>Jl. Perdana Raya No. 22 Budi Agung, Kedung Badak</t>
  </si>
  <si>
    <t>(0251) 8316822 - 8361084</t>
  </si>
  <si>
    <t>(0251) 8393339 - 8347139</t>
  </si>
  <si>
    <t>Bpk Ahmad Zainal Afatin</t>
  </si>
  <si>
    <t>KLINIK &amp; RB. INSANI *</t>
  </si>
  <si>
    <t>Jl. Pahlawan No. 73 B Ds. Karang Asem Timur, Citeureup</t>
  </si>
  <si>
    <t>(021) 87942723</t>
  </si>
  <si>
    <t>(021) 87942570</t>
  </si>
  <si>
    <t>Bpk Oke Hendra</t>
  </si>
  <si>
    <t>KLINIK INSANI CIBINONG</t>
  </si>
  <si>
    <t>Jl. Mayor Oking Jaja Atmaja No. 58A Ciriung, Cibinong</t>
  </si>
  <si>
    <t>(021) 87912006</t>
  </si>
  <si>
    <t>RSIA. JULIANA</t>
  </si>
  <si>
    <t>Jl. Raya Tajur No. 75A</t>
  </si>
  <si>
    <t>(0251) 8339591</t>
  </si>
  <si>
    <t>Bpk Suryakerta / Ibu Fitri</t>
  </si>
  <si>
    <t>RSIA. KENARI GRAHA MEDIKA</t>
  </si>
  <si>
    <t>Griya Kenari Mas Blok B2 Cileungsi</t>
  </si>
  <si>
    <t>(021) 82430426</t>
  </si>
  <si>
    <t>(021) 8291829</t>
  </si>
  <si>
    <t>Ibu Kining</t>
  </si>
  <si>
    <t>RS. KARYA BHAKTI PRATIWI</t>
  </si>
  <si>
    <t>Jl. Raya Dramaga KM. 7, Dramaga</t>
  </si>
  <si>
    <t>(0251) 8626868</t>
  </si>
  <si>
    <t>(0251) 8626969</t>
  </si>
  <si>
    <t>Bpk Nurwandy</t>
  </si>
  <si>
    <t>RS. MARY CILEUNGSI HIJAU</t>
  </si>
  <si>
    <t>Jl. Narogong Raya KM. 21 Cileungsi</t>
  </si>
  <si>
    <t>(021) 82492222</t>
  </si>
  <si>
    <t>(021) 82493902</t>
  </si>
  <si>
    <t>Bpk Arief / Ibu Sari Dewi / Herlina / Bpk Edwin</t>
  </si>
  <si>
    <t>RS. MH. THAMRIN CILUENGSI</t>
  </si>
  <si>
    <t>Jl. Raya Narogong KM. 16 Limus Nunggal, Cileungsi</t>
  </si>
  <si>
    <t>(021) 8235052 - 82491332</t>
  </si>
  <si>
    <t>(021) 82491732</t>
  </si>
  <si>
    <t>Dr. Nia</t>
  </si>
  <si>
    <t>RS. MEDIKA DRAMAGA</t>
  </si>
  <si>
    <t xml:space="preserve">Jl. Raya Dramaga KM. 7,3 Margajaya Bogor Barat </t>
  </si>
  <si>
    <t>(0251) 8308900</t>
  </si>
  <si>
    <t>(0251) 8625577</t>
  </si>
  <si>
    <t>Andri Hendriana / Della</t>
  </si>
  <si>
    <t>RSU. MELANIA</t>
  </si>
  <si>
    <t>Jl. Pahlawan No. 91 Bondongan</t>
  </si>
  <si>
    <t>(0251) 8321196</t>
  </si>
  <si>
    <t>(0251) 8331777</t>
  </si>
  <si>
    <t>KLINIK MEDISTIRA II</t>
  </si>
  <si>
    <t>Jl. Gunung Putri Ds. Cicadas Rt 31/10 Gunung Putri</t>
  </si>
  <si>
    <t>(021) 8670130</t>
  </si>
  <si>
    <t>dr. Siswarti / Ibu Yuyu</t>
  </si>
  <si>
    <t>Owner, Marketing</t>
  </si>
  <si>
    <t>KLINIK MHT CIPAYUNG</t>
  </si>
  <si>
    <t>Jl. Raya Puncak Cipayung Km. 75</t>
  </si>
  <si>
    <t>(0251) 8256172</t>
  </si>
  <si>
    <t>(0251) 8257648</t>
  </si>
  <si>
    <t>Bpk. Nugraha</t>
  </si>
  <si>
    <t>RS. PMI BOGOR</t>
  </si>
  <si>
    <t>Jl. Raya Pajajaran No. 80</t>
  </si>
  <si>
    <t>(0251) 8324080</t>
  </si>
  <si>
    <t>(0251) 8324709</t>
  </si>
  <si>
    <t>Bpk Yudha</t>
  </si>
  <si>
    <t>RB. PELITA SEHAT POMAD</t>
  </si>
  <si>
    <t>Jl. Raya Cibuluh Ruko No. 9 Simpang Pomad, Kec. Bogor Utara</t>
  </si>
  <si>
    <t>(0251) 8652628</t>
  </si>
  <si>
    <t>dr. Junaidy Fredy</t>
  </si>
  <si>
    <t>KLINIK PELITA SEHAT BANGBARUNG</t>
  </si>
  <si>
    <t xml:space="preserve">Jl. Achmad Subana, Bangbarung Raya No. 77 </t>
  </si>
  <si>
    <t>(0251) 8362525</t>
  </si>
  <si>
    <t>dr. Junaidy F.</t>
  </si>
  <si>
    <t>RS. EMC SENTUL (d/h RS. PERTAMEDIKA SENTUL CITY)</t>
  </si>
  <si>
    <t>Jl. MH. Thamrin Kav. 57 Sentul City</t>
  </si>
  <si>
    <t>(021) 29672990 - 29672977</t>
  </si>
  <si>
    <t>(021) 29672978</t>
  </si>
  <si>
    <t>Mba Della</t>
  </si>
  <si>
    <t>RS. PERMATA JONGGOL</t>
  </si>
  <si>
    <t>Jl. Raya Jonggol No. 1A RT 008 RW 03 Kel. Sukamanah, Jonggol</t>
  </si>
  <si>
    <t>(021) 89931222</t>
  </si>
  <si>
    <t>(021) 89931836</t>
  </si>
  <si>
    <t>Ibu Arum</t>
  </si>
  <si>
    <t>RS. SENTRA MEDIKA CIBINONG</t>
  </si>
  <si>
    <t>Jl. Mayor Oking Jaya Atmaja No. 9 Cibinong</t>
  </si>
  <si>
    <t>(021) 87909999</t>
  </si>
  <si>
    <t>(021) 87909377</t>
  </si>
  <si>
    <t>dr. Wylianty R, SpKK, MARS / Ibu Dea</t>
  </si>
  <si>
    <t>RSU. SENTOSA</t>
  </si>
  <si>
    <t>Jl. Raya Kemang No. 18</t>
  </si>
  <si>
    <t>(0251) 7541900</t>
  </si>
  <si>
    <t>Maisyaroh</t>
  </si>
  <si>
    <t>RS. TRIMITRA CIBINONG</t>
  </si>
  <si>
    <t>Jl. Raya Cibinong KM. 43</t>
  </si>
  <si>
    <t>(021) 8672005</t>
  </si>
  <si>
    <t>(021) 8758038 - 8755311</t>
  </si>
  <si>
    <t>Ibu Primadona / Drs. Mas'ud</t>
  </si>
  <si>
    <t>RS. UMMI</t>
  </si>
  <si>
    <t>Jl. Empang II No. 2 RT 004/002 Bogor Selatan</t>
  </si>
  <si>
    <t>(0251) 8341600</t>
  </si>
  <si>
    <t>(021) 8341606</t>
  </si>
  <si>
    <t>Ibu Eno / Bpk Dede</t>
  </si>
  <si>
    <t>RS. VANIA</t>
  </si>
  <si>
    <t>Jl. Siliwangi No. 11 Sukasari, Bogor</t>
  </si>
  <si>
    <t>(0251) 8380601 - 05</t>
  </si>
  <si>
    <t>(0251) 8380612</t>
  </si>
  <si>
    <t>Ibu S. Sendy</t>
  </si>
  <si>
    <t>LAB PRODIA BOGOR</t>
  </si>
  <si>
    <t>Jl. Jend. Sudirman No. 38 B, Bogor 16143</t>
  </si>
  <si>
    <t>(0251) 8351612, 8351614</t>
  </si>
  <si>
    <t>bogor@prodia.co.id</t>
  </si>
  <si>
    <t>KLINIK PRODIA BOGOR 2</t>
  </si>
  <si>
    <t>Jl. Raya Pajajaran No.70 F Baranangsiang</t>
  </si>
  <si>
    <t>(0251) 8353370</t>
  </si>
  <si>
    <t>Ibu Nur Endah</t>
  </si>
  <si>
    <t>RS. MULIA PAJAJARAN</t>
  </si>
  <si>
    <t>Jl. Raya Pajajaran No. 98, Bogor</t>
  </si>
  <si>
    <t>(0251) 8379898</t>
  </si>
  <si>
    <t>(0251) 8378800</t>
  </si>
  <si>
    <t>Dr. Sri Danaswari A, MARS</t>
  </si>
  <si>
    <t>KLINIK PELITA SEHAT CIBINONG</t>
  </si>
  <si>
    <t>Central Ruko Cibinong Blok B No. 1-2, Jl. Mayor Oking No. 63, Ciriung, Cibinong, Bogor</t>
  </si>
  <si>
    <t>(021) 87910241</t>
  </si>
  <si>
    <t>(021) 8798521</t>
  </si>
  <si>
    <t>Ibu Lina</t>
  </si>
  <si>
    <t xml:space="preserve">Marketing &amp; Adm </t>
  </si>
  <si>
    <t>KLINIK PELITA SEHAT TAMAN KENARI</t>
  </si>
  <si>
    <t>Perum Taman Kenari Blok E3 No. 4, Tanah Baru, Bogor</t>
  </si>
  <si>
    <t>(0251) 8664767</t>
  </si>
  <si>
    <t>KLINIK PELITA SEHAT CIOMAS</t>
  </si>
  <si>
    <t>Jl. Raya Taman Pagelaran Blok C1 No. 5, Padasuka, Ciomas, Bogor</t>
  </si>
  <si>
    <t>(0251) 7522167</t>
  </si>
  <si>
    <t>SILOAM HOSPITALS BOGOR</t>
  </si>
  <si>
    <t>Jl. Pajajaran No. 27 Kel. Babakan Kec. Bogor Tengah, Kota Bogor</t>
  </si>
  <si>
    <t>(0251) 8303900</t>
  </si>
  <si>
    <t>Deka</t>
  </si>
  <si>
    <t>KLINIK GIORDANO</t>
  </si>
  <si>
    <t>Ruko Festival Blok CIF 1 No.15 Citra Indah City RT.10/RW.09 Desa Jonggol</t>
  </si>
  <si>
    <t>(021) 22966292</t>
  </si>
  <si>
    <t>Kabar Herianto</t>
  </si>
  <si>
    <t>OPTIK TUNGGAL CIBINONG CITY MALL (CCM)</t>
  </si>
  <si>
    <t>Jl. Tegar Beriman No. 1 Kp. Curug RT.05/RW.12, Kel. Pakamsari Kec. Cibinong-Kabupaten Bogor 16914</t>
  </si>
  <si>
    <t>(021) 29860163</t>
  </si>
  <si>
    <t>Alrian Wantara</t>
  </si>
  <si>
    <t>OPTIK TUNGGAL LIPPO PLAZA BOGOR ONE</t>
  </si>
  <si>
    <t>Jl. Siliwangi No. 123, Bogor</t>
  </si>
  <si>
    <t>(0251) 8362956</t>
  </si>
  <si>
    <t>Ajik Cahyono (PJS)</t>
  </si>
  <si>
    <t>OPTIK TUNGGAL BOTANI SQUARE BOGOR ( BSB )</t>
  </si>
  <si>
    <t>Jl. Raya Padjajaran, Bogor</t>
  </si>
  <si>
    <t xml:space="preserve">(0251) 8400829 </t>
  </si>
  <si>
    <t>Arif Wahyudi</t>
  </si>
  <si>
    <t>OPTIK TUNGGAL MALL METROPOLITAN CILEUNGSI ( MCI )</t>
  </si>
  <si>
    <t>Jl. Metro Raya, Perumahan Metland Transyogi Cileungsi</t>
  </si>
  <si>
    <t>(021) 29212060</t>
  </si>
  <si>
    <t>Aman Supriyanto</t>
  </si>
  <si>
    <t>OPTIK INTERNASIONAL BOGOR 1</t>
  </si>
  <si>
    <t>Ekalokasari Plaza Jl. Siliwangi No. 123 Lt.1 Kios No. 1 Bogor</t>
  </si>
  <si>
    <t>(0251) 8376984</t>
  </si>
  <si>
    <t>OPTIK INTERNASIONAL BOGOR 2</t>
  </si>
  <si>
    <t>Jl. Surya Kencana No. 207 Bogor</t>
  </si>
  <si>
    <t>OPTIK INTERNASIONAL BOGOR 3</t>
  </si>
  <si>
    <t>Jl. Pahlawan Ruko No. 35 H.Bondongan Bogor</t>
  </si>
  <si>
    <t>(0251) 8361185</t>
  </si>
  <si>
    <t>RSUD. CIAWI</t>
  </si>
  <si>
    <t>Jl. Raya Puncak Ciawi No. 479</t>
  </si>
  <si>
    <t>(0251) 8240736 - 8240797</t>
  </si>
  <si>
    <t>Ibu Wiwi</t>
  </si>
  <si>
    <t>Wadir Medis/Pelayanan</t>
  </si>
  <si>
    <t>OPTIK SEIS BOGOR INDAH PLAZA</t>
  </si>
  <si>
    <t>Lantai 1 Blok I-2 Jl.  Raya Baru, Bogor</t>
  </si>
  <si>
    <t>(0251) 8382036</t>
  </si>
  <si>
    <t>Ibu Mita/Rur/Bp.Albert</t>
  </si>
  <si>
    <t>OPTIK SEIS PLASA EKALOKASARI</t>
  </si>
  <si>
    <t>Ground Floor Unit G-17 Jl.  Raya Pajajaran</t>
  </si>
  <si>
    <t>(0251) 8362927</t>
  </si>
  <si>
    <t>OPTIK SEIS BOTANI SQUARE</t>
  </si>
  <si>
    <t>Lt. Dasar No. Gf-37 Jl.  Raya Pajajaran Baranangsiang, Bogor</t>
  </si>
  <si>
    <t>(0251) 8400711</t>
  </si>
  <si>
    <t>OPTIK SEIS CIBINONG CITY MALL</t>
  </si>
  <si>
    <t>Ground Floor No. B-3A Jl.  Tegar Beriman No. 1 Cibinong, Bogor</t>
  </si>
  <si>
    <t>(021) 29860156</t>
  </si>
  <si>
    <t>Ibu Mita/Ruri/Bp Albert</t>
  </si>
  <si>
    <t>KLINIK PERTAMEDIKA BOGOR (IHC BOGOR)</t>
  </si>
  <si>
    <t>Jl. Pandawa Blok A-1 No. 14-15 Bantar Jati II Bumi Indah Prasta I</t>
  </si>
  <si>
    <t>(0251) 8363994</t>
  </si>
  <si>
    <t>(0251) 8363993</t>
  </si>
  <si>
    <t>Iin (081386613335)</t>
  </si>
  <si>
    <t>OPTIK MELAWAI TRANSMART BOGOR</t>
  </si>
  <si>
    <t>Transmart Yasmin Gf - 16</t>
  </si>
  <si>
    <t>(0251) 7595197</t>
  </si>
  <si>
    <t>OPTIK MELAWAI METROPOLITAN CILEUNGSI</t>
  </si>
  <si>
    <t>Metropolitan Cileungsi Gf No.32-33</t>
  </si>
  <si>
    <t>OPTIK MELAWAI LOKASARI</t>
  </si>
  <si>
    <t>Lt. Dasar No.G-36</t>
  </si>
  <si>
    <t>(0251) 8362923</t>
  </si>
  <si>
    <t>OPTIK MELAWAI BOTANI SQUARE</t>
  </si>
  <si>
    <t>Lt. Dasar Unit G No. 81B</t>
  </si>
  <si>
    <t>(0251) 8400801</t>
  </si>
  <si>
    <t>OPTIK MELAWAI CIBINONG CITY MALL</t>
  </si>
  <si>
    <t>Cibinong City Mall G-0240</t>
  </si>
  <si>
    <t>(0531) 2065117</t>
  </si>
  <si>
    <t>OPTIK MELAWAI AEON MALL SENTUL CITY</t>
  </si>
  <si>
    <t>Aeon Mall Sentul City Gf-657, Jl. Mh.Thamrin, Babakan, Madang</t>
  </si>
  <si>
    <t>(021) 87966340</t>
  </si>
  <si>
    <t>OPTIK MELAWAI BOXIES 123</t>
  </si>
  <si>
    <t>Jl. Raya Tajur, Mall Boxies Lt.1 No.11B Bogor Timur</t>
  </si>
  <si>
    <t>(0251) 8396960</t>
  </si>
  <si>
    <t>OMDC BOGOR</t>
  </si>
  <si>
    <t>Jl. Raya Pajajaran No.6 Bantar Jati, Bogor Utara</t>
  </si>
  <si>
    <t>(0251) 27531885</t>
  </si>
  <si>
    <t>EKA HOSPITAL CIBUBUR</t>
  </si>
  <si>
    <t>Perum Kota Wisata Kav V2 Nagrak, Gunung Putri</t>
  </si>
  <si>
    <t>(021) 50855555</t>
  </si>
  <si>
    <t>OPTIK MELAWAI RUKO KOTA WISATA CIBUBUR</t>
  </si>
  <si>
    <t>Jl. Raya Kota Wisata Blok SHC 1 No. 10, Gn Putri, Ciangsana, Bogor Jawa Barat</t>
  </si>
  <si>
    <t>081574580879/</t>
  </si>
  <si>
    <t>OPTIK SEIS AEON MAL SENTUL CITY</t>
  </si>
  <si>
    <t>Jl.MH. Thamrin, Citaringgul,Kec. Babakan Madang,Bogor,Jawa Barat-16810</t>
  </si>
  <si>
    <t>(021) 87965151</t>
  </si>
  <si>
    <t xml:space="preserve">TELEMEDIKA HEALTH CENTER BOGOR </t>
  </si>
  <si>
    <t>Jl. Pengadilan No. 14 Bogor</t>
  </si>
  <si>
    <t>(0251) 8380134</t>
  </si>
  <si>
    <t>RS. GRAHA MEDIKA BOGOR</t>
  </si>
  <si>
    <t>Jl. KH. Abdullah Bin Nuh. No. 2 Cilendek Barat</t>
  </si>
  <si>
    <t>(0251) 8367170</t>
  </si>
  <si>
    <t>Prof. Lucky</t>
  </si>
  <si>
    <t>KLINIK SUNARDI II (JMC GROUP)</t>
  </si>
  <si>
    <t>Jl. Raya Pancasan Tanggoh No. 6 Ciapus Bogor</t>
  </si>
  <si>
    <t>(0251) 8345611</t>
  </si>
  <si>
    <t>KLINIK PELITA MEDIKA (JMC GROUP)</t>
  </si>
  <si>
    <t>Jl. Raya Jonggol Cileungsi Km 1, Bogor</t>
  </si>
  <si>
    <t>(021) 82495916</t>
  </si>
  <si>
    <t>KLINIK MEDIKASARI (JMC GROUP)</t>
  </si>
  <si>
    <t>Jl. Raya Bogor Km. 40 No. 85 B, Cibinong, Bogor</t>
  </si>
  <si>
    <t>(021) 87911502</t>
  </si>
  <si>
    <t>KLINIK CITRA POMAD (JMC GROUP)</t>
  </si>
  <si>
    <t>Jl. Raya Cibuluh Simpang Pomad No.236 Kec. Bogor Utara, Kota Bogor</t>
  </si>
  <si>
    <t>(0251) 8659645</t>
  </si>
  <si>
    <t>KLINIK PRIMA MEDIKA BOGOR (JMC GROUP)</t>
  </si>
  <si>
    <t>Jl. Raya Bogor  Jakarta Km. 50 No. 4 Rt/Rw. 01/04 Cibinong Bogor</t>
  </si>
  <si>
    <t>(0251) 8662920</t>
  </si>
  <si>
    <t>KLINIK MEDISTA (JMC GROUP)</t>
  </si>
  <si>
    <t>Ruko Warung Jambu Blok A-2 Rt/Rw. 02/05 Bantarjati Bogor</t>
  </si>
  <si>
    <t>(0251) 8385976</t>
  </si>
  <si>
    <t>KLINIK DR. GALUH (JMC GROUP)</t>
  </si>
  <si>
    <t>Jl. Raya Galuga No. 32 Rt/Rw. 02/04 Cemplang Cibungbulang, Bogor</t>
  </si>
  <si>
    <t>(0251) 8640318</t>
  </si>
  <si>
    <t>KLINIK CITRA CIOMAS (JMC GROUP)</t>
  </si>
  <si>
    <t>Jl. Raya Ciomas No. 2 Rt/Rw. 06/06 Bogor</t>
  </si>
  <si>
    <t>(0251) 8639085</t>
  </si>
  <si>
    <t>KLINIK SUNARDI I VETERAN (JMC GROUP)</t>
  </si>
  <si>
    <t>Jl. Veteran No. 48 C Rt/Rw. 02/01 Bogor</t>
  </si>
  <si>
    <t>(0251) 8324460</t>
  </si>
  <si>
    <t>KLINIK PAJAJARAN RAYA (JMC GROUP)</t>
  </si>
  <si>
    <t>Jl. Raya Pajajaran No. 41 Rt/Rw. 04/03 Bogor</t>
  </si>
  <si>
    <t>(0251) 8362359</t>
  </si>
  <si>
    <t>KLINIK MEDIKA 1 CIAWI (JMC GROUP)</t>
  </si>
  <si>
    <t>Jl. Raya Wangun No. 363 Rt/Rw. 03/04, Bogor</t>
  </si>
  <si>
    <t>(0251) 8240376/8240298</t>
  </si>
  <si>
    <t>KLINIK MEDIKA II CIBINONG (JMC GROUP)</t>
  </si>
  <si>
    <t>Jl. Raya Cibinong Km 45,2 No.339 Rt/Rw.01/06 Pakansari, Cibinong</t>
  </si>
  <si>
    <t>(021) 87914748 / 8752381</t>
  </si>
  <si>
    <t>KLINIK MEDIKA BILABONG (JMC GROUP)</t>
  </si>
  <si>
    <t>Jl. Raya Kemang Rt/Rw. 02/08 Bogor</t>
  </si>
  <si>
    <t>(0251) 7544632</t>
  </si>
  <si>
    <t>KLINIK AMANAH CIBANTENG (JMC GROUP)</t>
  </si>
  <si>
    <t>Raya Cibanteng Babengket No. 87 A Rt.Rw 003/003 Ciampea</t>
  </si>
  <si>
    <t>(0251) 8620880</t>
  </si>
  <si>
    <t>KLINIK DRAMAGA MEDIKA (JMC GROUP)</t>
  </si>
  <si>
    <t>Jl. Raya Leuwiliang ( Depan Ipb ) Rt/Rw. 01/02 Babakan Dramaga</t>
  </si>
  <si>
    <t>(0251) 8626690</t>
  </si>
  <si>
    <t>KLINIK SENTOSA CIMAHPAR (JMC GROUP)</t>
  </si>
  <si>
    <t>Jl. Tumenggung Wiradiredja Rt/Rw. 01/08 Cimahpar, Bogor</t>
  </si>
  <si>
    <t>(0251) 7563171</t>
  </si>
  <si>
    <t>KLINIK CITRA SEMPLAK (JMC GROUP)</t>
  </si>
  <si>
    <t>Jl. Raya Semplak Cilendek Barat No. 26 RT/ RW. 02/09</t>
  </si>
  <si>
    <t>(0251) 7534326</t>
  </si>
  <si>
    <t>KLINIK GALAXY MEDIKA (JMC GROUP)</t>
  </si>
  <si>
    <t>Ruko Galaxy Blok A1 No.59 RT/RW. 01/02 Tajur, Bogor</t>
  </si>
  <si>
    <t>(0251) 8338693</t>
  </si>
  <si>
    <t>KLINIK MITRA SEMPLAK (JMC GROUP)</t>
  </si>
  <si>
    <t>Jl. Raya Semplak No. 206 RT/RW. 02/01, Bogor</t>
  </si>
  <si>
    <t>(021) 7533277</t>
  </si>
  <si>
    <t>KLINIK GIORDANO 2</t>
  </si>
  <si>
    <t>Jl. Raya Bojong Klapanunggal RT. 06 RW. 03 Desa Bojong Kec. Klapanunggal Kab. Bogor</t>
  </si>
  <si>
    <t>082125970574</t>
  </si>
  <si>
    <t>Irfan</t>
  </si>
  <si>
    <t>RS. HERMINA CIAWI</t>
  </si>
  <si>
    <t>Jl. Kampung Gadog RT 001 RW 003 Desa Pandansari Kecamatan Ciawi Kabupaten Bogor Jawa Barat 16720</t>
  </si>
  <si>
    <t>(0251) 8407575</t>
  </si>
  <si>
    <t>AUDY DENTAL BOGOR</t>
  </si>
  <si>
    <t>Jl. Pandu Raya No.145 Tegal Gundil</t>
  </si>
  <si>
    <t>(0251) 8342780 / 081282575375|</t>
  </si>
  <si>
    <t>KLINIK AUDY DENTAL BOGOR BARU</t>
  </si>
  <si>
    <t>Jl. Baru Sholeh Iskandar No. 18 B Bogor</t>
  </si>
  <si>
    <t>(0251) 8435869</t>
  </si>
  <si>
    <t>DEPOK</t>
  </si>
  <si>
    <t>AUDY DENTAL DEPOK</t>
  </si>
  <si>
    <t>Jl. Komjen Pol Jasin No. 45 B Tugu, Cimanggis, Depok</t>
  </si>
  <si>
    <t>(021) 84050925 / 085692248887|</t>
  </si>
  <si>
    <t>AUDY DENTAL CINERE</t>
  </si>
  <si>
    <t>Jl. Cinere Raya No. 3D, Cinere</t>
  </si>
  <si>
    <t>(021) 21277043</t>
  </si>
  <si>
    <t>KLINIK MEDIKA CISALAK (JMC GROUP)</t>
  </si>
  <si>
    <t>Jl. Raya Bogor KM.30 RT 001/ RW 006, Jakarta Timur</t>
  </si>
  <si>
    <t>(021) 87759237</t>
  </si>
  <si>
    <t>OPTIK SEIS OWNDAYS TRANS CIBUBUR</t>
  </si>
  <si>
    <t>Trans Studio Cibubur 1 No. 63. Jalan Alternatif Cibubur No. 230, Harjamukti, Cimanggis, Depok</t>
  </si>
  <si>
    <t>(021) 39715547</t>
  </si>
  <si>
    <t>OPTIK MELAWAI CINERE RAYA NO.20</t>
  </si>
  <si>
    <t>Jl. Cinere Raya No.20</t>
  </si>
  <si>
    <t>(021) 7533615</t>
  </si>
  <si>
    <t>OPTIK MELAWAI DEPOK MALL</t>
  </si>
  <si>
    <t>Lt. Dasar G 12 A</t>
  </si>
  <si>
    <t>(021) 77202966</t>
  </si>
  <si>
    <t>OPTIK MELAWAI MARGO CITY</t>
  </si>
  <si>
    <t>Lt. 1 No. 49</t>
  </si>
  <si>
    <t>(021) 78884681</t>
  </si>
  <si>
    <t>OPTIK MELAWAI RUKO CIBUBUR</t>
  </si>
  <si>
    <t>Jl. Raya Alternatif Cibubur 9B</t>
  </si>
  <si>
    <t>(021) 8448378</t>
  </si>
  <si>
    <t>OPTIK MELAWAI MARGONDA DEPOK</t>
  </si>
  <si>
    <t>Jl. Margonda Raya No.192</t>
  </si>
  <si>
    <t>(021) 77212136</t>
  </si>
  <si>
    <t>OPTIK MELAWAI PESONA SQUARE</t>
  </si>
  <si>
    <t>Pesona Square Ug - 9</t>
  </si>
  <si>
    <t>(021) 77817230</t>
  </si>
  <si>
    <t>OPTIK MELAWAI PARK SAWANGAN DEPOK</t>
  </si>
  <si>
    <t>The Park Sawangan, Jl. Raya Parung - Ciputat No.1 Serua, Bojongsari</t>
  </si>
  <si>
    <t>081510623840|</t>
  </si>
  <si>
    <t>OPTIK SEIS MAL CINERE</t>
  </si>
  <si>
    <t>Lantai I No. 12 Jl.  Raya Cinere No. 1, Sawangan</t>
  </si>
  <si>
    <t>(021) 7545164</t>
  </si>
  <si>
    <t>OPTIK SEIS MARGO CITY SQUARE</t>
  </si>
  <si>
    <t>Firs. T Floor Unit Fl1 - 40 Jl.  Margonda Raya No. 358</t>
  </si>
  <si>
    <t>(021) 78870881</t>
  </si>
  <si>
    <t>OPTIK SEIS CINERE BELLEVUE</t>
  </si>
  <si>
    <t>Jl.  Telaga Warna, Cinere, Depok</t>
  </si>
  <si>
    <t>(021) 29403885</t>
  </si>
  <si>
    <t>OPTIK SEIS TRANS STUDIO CIBUBUR</t>
  </si>
  <si>
    <t>Jl. Alternatif Cibubur No.230, Harjamukti, Kec. Cimanggis</t>
  </si>
  <si>
    <t>(021) 39715667</t>
  </si>
  <si>
    <t>OPTIK SEIS PESONA SQUARE DEPOK</t>
  </si>
  <si>
    <t>Pesona Square Depok Upper Ground No. Ug-11, Jl. Ir. Juanda No. 99</t>
  </si>
  <si>
    <t>(021) 77817235</t>
  </si>
  <si>
    <t>OPTIK INTERNASIONAL DEPOK 3</t>
  </si>
  <si>
    <t>Depok Town Square (DETOS) Lt. Ground B2 Jl. Raya Muchtar No. Sawangan</t>
  </si>
  <si>
    <t>(021) 77887699</t>
  </si>
  <si>
    <t>OPTIK INTERNASIONAL DEPOK 1</t>
  </si>
  <si>
    <t>ITC Depok Jl. Margonda Raya No. 55-56 Lt. Ground Blok B</t>
  </si>
  <si>
    <t>(021) 7755717</t>
  </si>
  <si>
    <t>OPTIK INTERNASIONAL CINERE</t>
  </si>
  <si>
    <t>Ruko Pasar Segar Cinere Blok RA No. 07 Jl. Cinere Raya Depok</t>
  </si>
  <si>
    <t>(021) 7530955</t>
  </si>
  <si>
    <t>KLINIK ABADI JAYA</t>
  </si>
  <si>
    <t>Jl. Keadilan No. 4 Blok II Depok Timur</t>
  </si>
  <si>
    <t>(021) 7702413 - 7702414</t>
  </si>
  <si>
    <t>(021) 7702413</t>
  </si>
  <si>
    <t>dr. Machyudin</t>
  </si>
  <si>
    <t>RSIA. ASYIFA DPOK</t>
  </si>
  <si>
    <t>Jl. Cinere Depok No. 9 Rangkapan Jaya Baru, Pancoran Mas</t>
  </si>
  <si>
    <t>(021) 77883905</t>
  </si>
  <si>
    <t>(021) 77880474</t>
  </si>
  <si>
    <t>Ibu Husni Atika</t>
  </si>
  <si>
    <t xml:space="preserve">RSU. BHAKTI YUDHA                                    </t>
  </si>
  <si>
    <t>Jl. Raya Sawangan No. 24 Depok</t>
  </si>
  <si>
    <t>(021) 7520082</t>
  </si>
  <si>
    <t>(021) 7775862</t>
  </si>
  <si>
    <t>Ibu Sumarti / Tarmi / Bpk Tigno</t>
  </si>
  <si>
    <t xml:space="preserve">RS. BUNDA MARGONDA </t>
  </si>
  <si>
    <t>Jl. Margonda Raya No. 28 Pondok Cina</t>
  </si>
  <si>
    <t xml:space="preserve">(021) 78890551 </t>
  </si>
  <si>
    <t>(021) 78889958</t>
  </si>
  <si>
    <t>Ibu Shinta / Ibu Cut</t>
  </si>
  <si>
    <t>RS. PURI CINERE</t>
  </si>
  <si>
    <t xml:space="preserve">Jl. Maribaya Blok F2 No. 10 Puri Cinere, Depok   </t>
  </si>
  <si>
    <t xml:space="preserve">(021) 7545488 </t>
  </si>
  <si>
    <t>(021) 7545486</t>
  </si>
  <si>
    <t>Ibu Lia / Pretty</t>
  </si>
  <si>
    <t>RS. KHUSUS JANTUNG DIAGRAM DEPOK (SILOAM GROUP)</t>
  </si>
  <si>
    <t>Jl. Cinere Raya No. 19 Puri Cinere Depok 16514</t>
  </si>
  <si>
    <t>(021) 50900100 / 509001111 / 081314223838</t>
  </si>
  <si>
    <t>(021) 7533014</t>
  </si>
  <si>
    <t>Ibu Sita Tjokro / Ibu Elis</t>
  </si>
  <si>
    <t>KLINIK &amp; RB. CITAMA CIPAYUNG*</t>
  </si>
  <si>
    <t>Jl. Raya Cipayung No. 27 Pancoran Mas, Depok</t>
  </si>
  <si>
    <t>(021) 87989203</t>
  </si>
  <si>
    <t>(021) 8282869</t>
  </si>
  <si>
    <t>Bpk Jen</t>
  </si>
  <si>
    <t>KLINIK CITRA INSANI</t>
  </si>
  <si>
    <t>Jl. Raya Pengasinan No. 5 Sawangan, Depok</t>
  </si>
  <si>
    <t>(0251) 8604733</t>
  </si>
  <si>
    <t>Ibu Ummul Chiar</t>
  </si>
  <si>
    <t>RS. GRHA PERMATA IBU</t>
  </si>
  <si>
    <t>Jl. KH. M. Usman No. 168 Kukusan, Beji</t>
  </si>
  <si>
    <t>(021) 7778899</t>
  </si>
  <si>
    <t>(021) 7778998</t>
  </si>
  <si>
    <t>dr. Mesati / Ibu Ira</t>
  </si>
  <si>
    <t>RS. HASANAH GRAHA AFIAH</t>
  </si>
  <si>
    <t>Jl. Raden Saleh No. 42 Depok</t>
  </si>
  <si>
    <t>(021) 77826267</t>
  </si>
  <si>
    <t>(021) 77826260</t>
  </si>
  <si>
    <t>Ibu Upik / Nidia / Supriyati</t>
  </si>
  <si>
    <t>Keuangan / Admission</t>
  </si>
  <si>
    <t>RS. HERMINA DEPOK</t>
  </si>
  <si>
    <t>Jl. Raya Siliwangi No. 50 Pancoran Mas</t>
  </si>
  <si>
    <t>(021) 77202525</t>
  </si>
  <si>
    <t>(021) 7763309</t>
  </si>
  <si>
    <t>Ibu Dessy</t>
  </si>
  <si>
    <t xml:space="preserve">RS. MEILIA </t>
  </si>
  <si>
    <t>Jl. Alternatif Cibubur KM. 1 Cileungsi Kec. Cimanggis</t>
  </si>
  <si>
    <t>(021) 8444444</t>
  </si>
  <si>
    <t>(021) 84598952</t>
  </si>
  <si>
    <t>Bpk Ari / Bpk Ali</t>
  </si>
  <si>
    <t>RS. MITRA KELUARGA DEPOK</t>
  </si>
  <si>
    <t xml:space="preserve">Jl. Margonda Raya, Pancoranmas </t>
  </si>
  <si>
    <t>(021) 77210700 - 77210800</t>
  </si>
  <si>
    <t>(021) 77212155</t>
  </si>
  <si>
    <t>Ibu Neni</t>
  </si>
  <si>
    <t>RS. PERMATA DEPOK</t>
  </si>
  <si>
    <t>Jl. Raya Muchtar No. 22 Sawangan</t>
  </si>
  <si>
    <t>(021) 29669000</t>
  </si>
  <si>
    <t>(021) 29668897</t>
  </si>
  <si>
    <t>RS. SENTRA MEDIKA DEPOK</t>
  </si>
  <si>
    <t>Jl. Raya Bogor KM. 33 Cisalak</t>
  </si>
  <si>
    <t>(021) 8743790</t>
  </si>
  <si>
    <t>(021) 8743230 - 87744013</t>
  </si>
  <si>
    <t>Bpk Samuel / Ibu Haeryah Saputra</t>
  </si>
  <si>
    <t>RS. SIMPANGAN DEPOK</t>
  </si>
  <si>
    <t>Jl. Raya Bogor KM. 36 Sidamukti, Sukmajaya, Cilodong</t>
  </si>
  <si>
    <t>(021) 8741549</t>
  </si>
  <si>
    <t>(021) 8741574</t>
  </si>
  <si>
    <t>Ibu Dewi / Ibu Samroh</t>
  </si>
  <si>
    <t>RS. TUGU IBU</t>
  </si>
  <si>
    <t>Jl. Raya Bogor KM. 29 Cimanggis</t>
  </si>
  <si>
    <t>(021) 8711693 - 8710870</t>
  </si>
  <si>
    <t>(021) 8708266</t>
  </si>
  <si>
    <t>Bpk Zakaria</t>
  </si>
  <si>
    <t>RSIA. TUMBUH KEMBANG</t>
  </si>
  <si>
    <t>Jl. Raya Bogor KM. 31 No. 23 Cimanggis</t>
  </si>
  <si>
    <t>(021) 8701873 - 4</t>
  </si>
  <si>
    <t>(021) 8701872</t>
  </si>
  <si>
    <t>Dr. Erni</t>
  </si>
  <si>
    <t>LAB PRODIA DEPOK</t>
  </si>
  <si>
    <t>Jl. Margonda Raya No.283A-B RT.001/RW.012 Kemiri Muka, Beji</t>
  </si>
  <si>
    <t>(021) 7751178, 7751826</t>
  </si>
  <si>
    <t>depok@prodia.co.id; depok.bcss@prodia.co.id</t>
  </si>
  <si>
    <t>LAB PRODIA CIBUBUR</t>
  </si>
  <si>
    <t>Jl. Alternatif Cibubur Cileungsi No. 8 C-D, Depok, Jawa Barat 16954</t>
  </si>
  <si>
    <t>(021) 84598650, 84590656</t>
  </si>
  <si>
    <t>jkt.cibubur@prodia.co.id</t>
  </si>
  <si>
    <t>KLINIK AL-ZAMZAM</t>
  </si>
  <si>
    <t>Jl. Abdul Gani No. 53, Cilodong, Depok</t>
  </si>
  <si>
    <t>(021) 77841431; 87904855|</t>
  </si>
  <si>
    <t>(021) 87904855</t>
  </si>
  <si>
    <t>Ibu Novi Suhermi/Ibu Rahmani Sakina</t>
  </si>
  <si>
    <t>kpri.alzamzam@gmail.com (Marketing)</t>
  </si>
  <si>
    <t>RS. CITRA MEDIKA DEPOK</t>
  </si>
  <si>
    <t>Jl. Raya Kalimulya No. 68 Kota Kembang, Cilodong, Depok</t>
  </si>
  <si>
    <t>(021) 29671000</t>
  </si>
  <si>
    <t>(021) 2967-8000</t>
  </si>
  <si>
    <t>Ibu Rosi</t>
  </si>
  <si>
    <t>RSIA. BRAWIJAYA HOSPITAL SAWANGAN</t>
  </si>
  <si>
    <t>Jl. Raya Parung Ciputat, Bojongsari, Depok</t>
  </si>
  <si>
    <t>(021) 29836512</t>
  </si>
  <si>
    <t>(021) 29836647</t>
  </si>
  <si>
    <t>Inge</t>
  </si>
  <si>
    <t>ALIA HOSPITAL (D/H RSIA. BUNDA ALIYAH DEPOK)</t>
  </si>
  <si>
    <t>Jl. Kartini No. 2 Pancoran Mas, Depok</t>
  </si>
  <si>
    <t>(021) 77803600</t>
  </si>
  <si>
    <t>dr. Siti Hodidjah</t>
  </si>
  <si>
    <t>OPTIK TUNGGAL PESONA SQUARE KHAYANGAN MALL DEPOK</t>
  </si>
  <si>
    <t>Jl. IR. H. Juanda No. 99, Bakti Jaya Sukmajaya, Depok Jabar</t>
  </si>
  <si>
    <t>(021) 77817146</t>
  </si>
  <si>
    <t>OPTIK TUNGGAL MARGO CITY DEPOK (MCD)</t>
  </si>
  <si>
    <t>Jl. Margonda Raya No. 358 Depok</t>
  </si>
  <si>
    <t>(021) 29049234</t>
  </si>
  <si>
    <t>I Nengah Darmawan ( Made )</t>
  </si>
  <si>
    <t>OPTIK TUNGGAL CINERE BELLEVUE MALL</t>
  </si>
  <si>
    <t>Jl. Cinere Raya Kel. Pangkalan Jati, Kec. Cinere Depok 16513</t>
  </si>
  <si>
    <t>(021) 29403886</t>
  </si>
  <si>
    <t>Irman Sukri</t>
  </si>
  <si>
    <t>OPTIK TUNGGAL CIMANGGIS SQUARE (CSQ)</t>
  </si>
  <si>
    <t>Jl. Raya Bogor KM.29 Kel. Mekarsari, Kec. Cimanggis Depok</t>
  </si>
  <si>
    <t>(021) 29384587</t>
  </si>
  <si>
    <t>Fitri Dwi Widowati</t>
  </si>
  <si>
    <t>KLINIK JAKARTA EYE CENTER (JEC) CINERE</t>
  </si>
  <si>
    <t>Jl. Cinere Raya No. 19 RT.04 / RW.08 Cinere</t>
  </si>
  <si>
    <t>(021) 7532373 / 29221000</t>
  </si>
  <si>
    <t>Ade Selmy / Muchtar</t>
  </si>
  <si>
    <t>RS. UNIVERSITAS INDONESIA</t>
  </si>
  <si>
    <t>Jl. Profesor DR. Bahder Djohan, Kampus UI Depok</t>
  </si>
  <si>
    <t>(021) 50829292</t>
  </si>
  <si>
    <t>(021) 50829123</t>
  </si>
  <si>
    <t>Sukihananto</t>
  </si>
  <si>
    <t>OPTIK TUNGGAL TRANS STUDIO CIBUBUR (TSC)</t>
  </si>
  <si>
    <t>Trans Studio Cibubur Lt.1 No.62 Jl. Alternatif Cibubur No.230 Harjamukti. Cimanggis</t>
  </si>
  <si>
    <t>(021) 39715540</t>
  </si>
  <si>
    <t>Eva</t>
  </si>
  <si>
    <t>KLINIK PERTAMEDIKA CINERE (IHC CINERE)</t>
  </si>
  <si>
    <t>Jl.  Cinere Raya No. 11B</t>
  </si>
  <si>
    <t>(021) 7535022 / (08161352467)</t>
  </si>
  <si>
    <t xml:space="preserve">Dini </t>
  </si>
  <si>
    <t>KLINIK PERTAMEDIKA DEPOK (IHC DEPOK)</t>
  </si>
  <si>
    <t>Jl. Margonda Raya No. 518 Pondok Cina, Beji</t>
  </si>
  <si>
    <t>(021) 27802840</t>
  </si>
  <si>
    <t>(021) 77219364</t>
  </si>
  <si>
    <t>Ibu Yani (Admin)</t>
  </si>
  <si>
    <t>KLINIK UTAMA RAWAT INAP NAURA MEDIKA</t>
  </si>
  <si>
    <t>Jl. Kemakmuran Raya No. 37 Depok II</t>
  </si>
  <si>
    <t>(021) 77827515</t>
  </si>
  <si>
    <t>(021) 77824756</t>
  </si>
  <si>
    <t>OPTIK TUNGGAL THE PARK SAWANGAN</t>
  </si>
  <si>
    <t>Jl. Cinangka Raya Lt. GF G-0430, Serua, Bojongsari</t>
  </si>
  <si>
    <t>(0811) 12527395</t>
  </si>
  <si>
    <t>OPTIK SEIS THE PARK SAWANGAN</t>
  </si>
  <si>
    <t>Lt. 1 Unit 1-0280 Jl. Raya Parung-Ciputat No 1 Serua, Bojongsari, Depok Jawa Barat</t>
  </si>
  <si>
    <t>(021) 74790789</t>
  </si>
  <si>
    <t>TELEMEDIKA HEALTH CENTER DEPOK</t>
  </si>
  <si>
    <t>Jl. Kartini No. 17 Pancoran Mas Depok</t>
  </si>
  <si>
    <t>(021) 77219924</t>
  </si>
  <si>
    <t>PRIMAYA HOSPITAL DEPOK</t>
  </si>
  <si>
    <t>Jl. H. Dimun Raya RT 01/24 Sukamaju, Cilodong</t>
  </si>
  <si>
    <t>(021) 4217746 / 4217747</t>
  </si>
  <si>
    <t>(021) 42870578</t>
  </si>
  <si>
    <t>Ratri Wulan</t>
  </si>
  <si>
    <t>KLINIK SAWANGAN MEDIKA (JMC GROUP)</t>
  </si>
  <si>
    <t>Jl. Raya Sawangan Rt 003/Rw 001, Mampang Pancoran Mas, Depok</t>
  </si>
  <si>
    <t>(021) 29315685</t>
  </si>
  <si>
    <t xml:space="preserve">Esthi </t>
  </si>
  <si>
    <t>KLINIK HEMODIALISA DEPOK MEDIKA (JMC GROUP)</t>
  </si>
  <si>
    <t>Jl. Tole Iskandar No. 3 Depok</t>
  </si>
  <si>
    <t>(021) 7710496</t>
  </si>
  <si>
    <t>KLINIK TOLE MEDIKA (JMC GROUP)</t>
  </si>
  <si>
    <t>Jl. Tole Iskandar No.19 B Depok</t>
  </si>
  <si>
    <t>(021) 77836903</t>
  </si>
  <si>
    <t>KLINIK GRAHA MEDIKA CILODONG (JMC GROUP)</t>
  </si>
  <si>
    <t>Jl. Raya Bogor Km 39 No.3 Sukmajaya, Depok</t>
  </si>
  <si>
    <t>(021) 8760138</t>
  </si>
  <si>
    <t>OPTIK MELAWAI RUKO VERBENA GRAND DEPOK CITY</t>
  </si>
  <si>
    <t xml:space="preserve">Ruko Verbena Blok G No. 1, Jln Boulevard Grand Depok City  Kel. Tirtajaya Kec. Sukmajaya </t>
  </si>
  <si>
    <t>0815 1944 5090</t>
  </si>
  <si>
    <t>BANDUNG</t>
  </si>
  <si>
    <t>TELEMEDIKA HEALTH CENTER SENTOT BANDUNG</t>
  </si>
  <si>
    <t>Jl. Sentot Alibasyah No. 4 Bandung</t>
  </si>
  <si>
    <t>(022) 87788593</t>
  </si>
  <si>
    <t>TELEMEDIKA HEALTH CENTER BUAH BATU BANDUNG</t>
  </si>
  <si>
    <t>Jl. Terusan Buah Batu No. 33 Bandung</t>
  </si>
  <si>
    <t>(022) 7506339</t>
  </si>
  <si>
    <t>RS. ADVENT BANDUNG</t>
  </si>
  <si>
    <t>Jl. Cihampelas 161</t>
  </si>
  <si>
    <t>(022) 2034386 - 2034389</t>
  </si>
  <si>
    <t>(022) 2043167 - 2041034</t>
  </si>
  <si>
    <t>Bpk Bruce Sumendap</t>
  </si>
  <si>
    <t>RS. AMC (ANNISA MEDICAL CENTER)</t>
  </si>
  <si>
    <t>Jl. Raya Cileunyi Rancaekek</t>
  </si>
  <si>
    <t>(022) 7781630</t>
  </si>
  <si>
    <t>(022) 70804777</t>
  </si>
  <si>
    <t>Bpk Win Hery / Engkos</t>
  </si>
  <si>
    <t>KLINIK AN-NUR</t>
  </si>
  <si>
    <t>Jl. Dr. Setia Budi No. 63</t>
  </si>
  <si>
    <t>(022) 2031922</t>
  </si>
  <si>
    <t>(022) 2042213</t>
  </si>
  <si>
    <t>Drg. Dadan / Ibu Santinar</t>
  </si>
  <si>
    <t>RS. BUNGSU</t>
  </si>
  <si>
    <t>Jl. Veteran No. 6</t>
  </si>
  <si>
    <t>(022) 4231550 - 4231695</t>
  </si>
  <si>
    <t>(022) 4231695</t>
  </si>
  <si>
    <t>Elly Susanti</t>
  </si>
  <si>
    <t>RS. CAHYA KAWALUYAN</t>
  </si>
  <si>
    <t>Jl. Parahyangan KM. 3 Kota Baru Parahyangan, Padalarang</t>
  </si>
  <si>
    <t>(022) 6803700</t>
  </si>
  <si>
    <t>(022) 6803711</t>
  </si>
  <si>
    <t>Ibu Lanny Kusuma Dewi</t>
  </si>
  <si>
    <t>RS. HERMINA ARCAMANIK</t>
  </si>
  <si>
    <t>Jl. A. H. Nasution No. 50</t>
  </si>
  <si>
    <t>(022) 87242525</t>
  </si>
  <si>
    <t>(022) 7271771</t>
  </si>
  <si>
    <t>Bpk Riva / Ibu Nur</t>
  </si>
  <si>
    <t>RSU. HERMINA PASTEUR</t>
  </si>
  <si>
    <t>Jl. Dr. Djundjunan  No. 107</t>
  </si>
  <si>
    <t>(022) 6072525</t>
  </si>
  <si>
    <t>(022) 6037815</t>
  </si>
  <si>
    <t>Drg. Mira Safriadi / Ibu Cherry</t>
  </si>
  <si>
    <t>RS. IMMANUEL BANDUNG</t>
  </si>
  <si>
    <t>Jl. Koppo No. 161</t>
  </si>
  <si>
    <t>(022) 5201051 - 5201672</t>
  </si>
  <si>
    <t>(022) 5224219</t>
  </si>
  <si>
    <t>Ibu Diana / Tini</t>
  </si>
  <si>
    <t>RS. IMC BANDUNG</t>
  </si>
  <si>
    <t>Jl. Raya Cimareme No. 170-173 Ngampiah, Padalarang</t>
  </si>
  <si>
    <t>(022) 6620923 - 6620965</t>
  </si>
  <si>
    <t>(022) 6620964</t>
  </si>
  <si>
    <t>Ibu Lia Natalia / Ibu Siti Agustina</t>
  </si>
  <si>
    <t>RSIA. LIMIJATI</t>
  </si>
  <si>
    <t>Jl. LLRE. Martadinata No. 33-39</t>
  </si>
  <si>
    <t>(022) 4207770</t>
  </si>
  <si>
    <t>(022) 4260956</t>
  </si>
  <si>
    <t>Ibu Ria Stefani / Ibu Novi Daryanti</t>
  </si>
  <si>
    <t>RS. MUHAMMADIYAH BANDUNG</t>
  </si>
  <si>
    <t>Jl. K.H. Achmad Dahlan No. 53</t>
  </si>
  <si>
    <t>(022) 7301062 - 7312167</t>
  </si>
  <si>
    <t>(022) 7306458</t>
  </si>
  <si>
    <t>Dian</t>
  </si>
  <si>
    <t>RS. KB. MELINDA II</t>
  </si>
  <si>
    <t>Jl. Cipto No. 1 RT 05/02, KeL. Pasir Kali Kec. Cicendo</t>
  </si>
  <si>
    <t>(022) 4267888 - 4233777</t>
  </si>
  <si>
    <t>(022) 4247888</t>
  </si>
  <si>
    <t>Bpk Remy</t>
  </si>
  <si>
    <t>KLINIK UTAMA MONALISA</t>
  </si>
  <si>
    <t>Jl. Mochamad Ramdhan No. 32</t>
  </si>
  <si>
    <t>(022) 5211311</t>
  </si>
  <si>
    <t>(022) 5200126</t>
  </si>
  <si>
    <t>Ibu Dessy Sulistiawati</t>
  </si>
  <si>
    <t>RS. RAJAWALI</t>
  </si>
  <si>
    <t>Jl. Rajawali No. 38</t>
  </si>
  <si>
    <t>(022) 6011913</t>
  </si>
  <si>
    <t>(022) 6032077</t>
  </si>
  <si>
    <t>Bpk Sofyan</t>
  </si>
  <si>
    <t>SANTOSA BANDUNG INTERNATIONAL HOSPITAL</t>
  </si>
  <si>
    <t xml:space="preserve">Jl. Kebon Jati No. 38 </t>
  </si>
  <si>
    <t>(022) 4248333</t>
  </si>
  <si>
    <t>Bpk Ronald Abram</t>
  </si>
  <si>
    <t>SANTOSA HOSPITAL BANDUNG KOPO</t>
  </si>
  <si>
    <t>Jl. K. H. Wahid Hasyim (Kopo) No. 461-163</t>
  </si>
  <si>
    <t>(022) 54280333</t>
  </si>
  <si>
    <t>(022) 54280365</t>
  </si>
  <si>
    <t>Ibu. Dwi Tania /Dr. Anggie Ariandhita</t>
  </si>
  <si>
    <t>RS. SANTO BORROMEUS BANDUNG</t>
  </si>
  <si>
    <t>Jl. Ir. H. Juanda No. 100 lebak Gede, Coblong</t>
  </si>
  <si>
    <t>(022) 2552000</t>
  </si>
  <si>
    <t>(021) 2504568</t>
  </si>
  <si>
    <t>Ibu Ovi</t>
  </si>
  <si>
    <t>LAB PRODIA BANDUNG</t>
  </si>
  <si>
    <t>Jl. Wastukencana No. 38, Bandung 40116</t>
  </si>
  <si>
    <t>(022) 4231362, 4239538, 4264059</t>
  </si>
  <si>
    <t>wastukencana.ply@prodia.co.id</t>
  </si>
  <si>
    <t>LAB PRODIA BUAH BATU</t>
  </si>
  <si>
    <t>Jl. Buah Batu No. 160, Bandung 40265</t>
  </si>
  <si>
    <t>(022) 7310128</t>
  </si>
  <si>
    <t>bdg.bbatu@prodia.co.id; bbatu.ply@prodia.co.id</t>
  </si>
  <si>
    <t>LAB PRODIA KOPO</t>
  </si>
  <si>
    <t>Jl. Kopo Permai I Blok 55 A / 6, Bandung 40227</t>
  </si>
  <si>
    <t>(022) 5404291</t>
  </si>
  <si>
    <t>bdg.kopo@prodia.co.id; kopo.ply@prodia.co.id</t>
  </si>
  <si>
    <t>LAB PRODIA PASIRKALIKI</t>
  </si>
  <si>
    <t>Jl. Pasirkaliki No. 225, Bandung 40162</t>
  </si>
  <si>
    <t>(022) 2034685</t>
  </si>
  <si>
    <t>bdg.paskal1@prodia.co.id</t>
  </si>
  <si>
    <t>LAB PRODIA BUMI KENCANA MAS</t>
  </si>
  <si>
    <t>Ruko Bumi Mas Kencana Jl. A. H. Nasution 928 B,  Cikadut Bandung</t>
  </si>
  <si>
    <t>(022) 7236559</t>
  </si>
  <si>
    <t>bdg.uberung@prodia.co.id; iisherawati18@gmail.com</t>
  </si>
  <si>
    <t>LAB PRODIA MTC</t>
  </si>
  <si>
    <t>Metro Indah Mall Blok B No. 5, Jl. Sukarno Hatta, Bandung</t>
  </si>
  <si>
    <t>(022) 7536256</t>
  </si>
  <si>
    <t>bgd.mtc@prodia.co.id</t>
  </si>
  <si>
    <t>LAB PRODIA MARANATHA</t>
  </si>
  <si>
    <t>Jl. Surya Sumantri No. 65</t>
  </si>
  <si>
    <t>(022) 2005664</t>
  </si>
  <si>
    <t>LAB PRODIA KURDI</t>
  </si>
  <si>
    <t>Jl. Moh. Toha No. 126</t>
  </si>
  <si>
    <t>(022) 5206492</t>
  </si>
  <si>
    <t>kurdi.ply@prodia.co.id</t>
  </si>
  <si>
    <t>RSIA. GRHA BUNDA</t>
  </si>
  <si>
    <t>Jl. Terusan Jakarta No. 15-17 Bandung</t>
  </si>
  <si>
    <t>(022) 87256789</t>
  </si>
  <si>
    <t>(022) 87256000</t>
  </si>
  <si>
    <t>Dicky Arief</t>
  </si>
  <si>
    <t>KLINIK UTAMA BANDUNG EYE CENTER</t>
  </si>
  <si>
    <t>Jl. Sumatera No. 22 Bandung</t>
  </si>
  <si>
    <t>(022) 4214390, 4264224 - 8</t>
  </si>
  <si>
    <t>(022) 4214391, 4264229</t>
  </si>
  <si>
    <t>Ii Yuliyani</t>
  </si>
  <si>
    <t>RS. MATA BANDUNG EYE CENTER</t>
  </si>
  <si>
    <t>Jl. Buah Batu No. 147 Bandung</t>
  </si>
  <si>
    <t>(022) 73514682-83</t>
  </si>
  <si>
    <t>(022) 73514684</t>
  </si>
  <si>
    <t>Taufiq / Remy</t>
  </si>
  <si>
    <t>KLINIK JASMINE MQ MEDIKA</t>
  </si>
  <si>
    <t>Jl. Dayang Sumbi No. 10 Bandung</t>
  </si>
  <si>
    <t>(022) 20454500</t>
  </si>
  <si>
    <t>(022) 20454502</t>
  </si>
  <si>
    <t>Helga / R. Sigit Suryo</t>
  </si>
  <si>
    <t>LAB PRODIA MAJALAYA</t>
  </si>
  <si>
    <t>Jl. Babakan No. 60 Majalaya, Bandung</t>
  </si>
  <si>
    <t>(0232) 5954724</t>
  </si>
  <si>
    <t>LAB PRODIA BANJARAN</t>
  </si>
  <si>
    <t>Jl. Pajagalan No. 10 Banjaran, Bandung, Jawa Barat</t>
  </si>
  <si>
    <t>(022) 5946190</t>
  </si>
  <si>
    <t>RS. KHUSUS BEDAH HALMAHERA SIAGA</t>
  </si>
  <si>
    <t>Jl. LL. RE. Martadinata No. 28</t>
  </si>
  <si>
    <t>(022) 4206061</t>
  </si>
  <si>
    <t>Sudjimurti Tjipro R-GM</t>
  </si>
  <si>
    <t>RSIA. MELINDA</t>
  </si>
  <si>
    <t>Jl. Pajajaran No. 46 Bandung 40171</t>
  </si>
  <si>
    <t>(022) 4222788</t>
  </si>
  <si>
    <t>(022) 4215700</t>
  </si>
  <si>
    <t>Indah Purwandari</t>
  </si>
  <si>
    <t>KLINIK MA AGEUNG</t>
  </si>
  <si>
    <t>Jl. Raya Pintu Pangalengan No. 563 Ds. Margamukti, Kec. Pangalengan, Kab. Bandung</t>
  </si>
  <si>
    <t>(022) 5975219</t>
  </si>
  <si>
    <t>Desi Fatimah</t>
  </si>
  <si>
    <t>RS AL IHSAN BANDUNG</t>
  </si>
  <si>
    <t>Jl. Ki Astramanggala Baleendah, Bandung</t>
  </si>
  <si>
    <t>(022) 5940872</t>
  </si>
  <si>
    <t>Pak Tatang / Pak Jenal</t>
  </si>
  <si>
    <t>KLINIK JAYA SENTOSA</t>
  </si>
  <si>
    <t>Jl.  Sunda No.75, Bandung</t>
  </si>
  <si>
    <t>(022) 4264258</t>
  </si>
  <si>
    <t xml:space="preserve">Charles / Line Rostati </t>
  </si>
  <si>
    <t>KLINIK JAYA ABADI ( GROUP JAYA SENTOSA)</t>
  </si>
  <si>
    <t>Jl.  Buahbatu No. 245 , Bandung</t>
  </si>
  <si>
    <t>(022) 7317779</t>
  </si>
  <si>
    <t>RS. AL ISLAM BANDUNG</t>
  </si>
  <si>
    <t>Jl. Soekarno-Hatta No.644</t>
  </si>
  <si>
    <t>(022) 7562046 / (022) 7563231|(022) 7563231</t>
  </si>
  <si>
    <t>(022) 7563233/7500109</t>
  </si>
  <si>
    <t>Pak Mulyahadi</t>
  </si>
  <si>
    <t>RSGM. MARANATHA</t>
  </si>
  <si>
    <t>Jl. Prof. Drg. Surya Soemantri No. 65, RT. 01, RW. 04, KEL. Sukarwarna, KEC. Sukajadi</t>
  </si>
  <si>
    <t>(022) 2005936</t>
  </si>
  <si>
    <t>(022) 2019571</t>
  </si>
  <si>
    <t>Pak Ade Maulana</t>
  </si>
  <si>
    <t>OPTIK TUNGGAL PARIS VAN JAVA ( PVJ )</t>
  </si>
  <si>
    <t>Jl. Sukajadi Bandung Utara</t>
  </si>
  <si>
    <t>(022) 82063707</t>
  </si>
  <si>
    <t>Dadi Hidayat</t>
  </si>
  <si>
    <t>OPTIK TUNGGAL CIHAMPELAS WALK BANDUNG ( CWB)</t>
  </si>
  <si>
    <t>Jl. Cihampelas 160 Bandung</t>
  </si>
  <si>
    <t>(022) 2061033</t>
  </si>
  <si>
    <t>Milla Ristiyanti</t>
  </si>
  <si>
    <t>OPTIK TUNGGAL BANDUNG INDAH PLAZA ( BIP )</t>
  </si>
  <si>
    <t>Jl. Merdeka No. 56 Bandung</t>
  </si>
  <si>
    <t>(022) 4241650</t>
  </si>
  <si>
    <t>Ferry Hadi Permana</t>
  </si>
  <si>
    <t>OPTIK TUNGGAL BANDUNG SUPERMAL ( BSM )</t>
  </si>
  <si>
    <t>Jl. Gatot Subroto 289</t>
  </si>
  <si>
    <t>(022) 91091102</t>
  </si>
  <si>
    <t>Ibnu Hajar</t>
  </si>
  <si>
    <t>OPTIK INTERNASIONAL BANDUNG LENGKONG</t>
  </si>
  <si>
    <t>Jl. Lengkong Besar No. 5 Bandung</t>
  </si>
  <si>
    <t>(022) 4235846</t>
  </si>
  <si>
    <t>Suharko</t>
  </si>
  <si>
    <t>OPTIK INTERNASIONAL BANDUNG CIHAMPELAS</t>
  </si>
  <si>
    <t>Cihampelas Walk Ground Floor No. G-37 Jl. Cihampelas No. 160 Bandung</t>
  </si>
  <si>
    <t>(022) 2061106</t>
  </si>
  <si>
    <t>Syamsul</t>
  </si>
  <si>
    <t>KLINIK BRAWIJAYA BANDUNG</t>
  </si>
  <si>
    <t>Jl. KH. Achmad Dahlan No. 40, Malabar Lengkong Buah Batu, Bandung</t>
  </si>
  <si>
    <t>(022) 7308104</t>
  </si>
  <si>
    <t>(022) 7311484</t>
  </si>
  <si>
    <t xml:space="preserve">Fitri   </t>
  </si>
  <si>
    <t>OPTIK SEIS FESTIVAL CITYLINK BANDUNG</t>
  </si>
  <si>
    <t>Ground Floor No.Gf 17 Jl. Peta No.241</t>
  </si>
  <si>
    <t>(022) 60521115</t>
  </si>
  <si>
    <t>OPTIK SEIS PASKAL 23</t>
  </si>
  <si>
    <t>Komp.Paskal Hyper Square, Jl.Pasir Kaliki 25-27 Blok D-18</t>
  </si>
  <si>
    <t>OPTIK SEIS BANDUNG INDAH PLAZA</t>
  </si>
  <si>
    <t>Lantai Gf# 22 - 23 Jl.  Merdeka No. 56 Bandung</t>
  </si>
  <si>
    <t>(022) 4203035</t>
  </si>
  <si>
    <t>OPTIK SEIS TRANS STUDIO MALL</t>
  </si>
  <si>
    <t>Ground Floor No. A009 &amp; B009 Jl.  Gatot Subroto 289, Bandung</t>
  </si>
  <si>
    <t>(022) 86012374</t>
  </si>
  <si>
    <t>OPTIK SEIS ISTANA PLAZA</t>
  </si>
  <si>
    <t>Ground Floor No. C2 Jl.  Pasir Kaliki No. 121 - 123 Bandung</t>
  </si>
  <si>
    <t>(022) 6006621</t>
  </si>
  <si>
    <t>OPTIK SEIS PARIS VAN JAVA</t>
  </si>
  <si>
    <t>Ground Floor Unit G-B-52 Jl.  Sukajadi No. 137 - 139 Bandung</t>
  </si>
  <si>
    <t>(022) 82063571</t>
  </si>
  <si>
    <t>OPTIK SEIS CIHAMPELAS WALK</t>
  </si>
  <si>
    <t>Ground Floor No. G-21 &amp; Sg-16 Jl. Cihampelas No. 160</t>
  </si>
  <si>
    <t>(022) 2061026</t>
  </si>
  <si>
    <t>OPTIK MELAWAI MALL 23 PASCAL</t>
  </si>
  <si>
    <t>2nd Floor Unit 30A, Jl. Pasir Kaliki No.25-27, Kebon Jeruk, Andir, Bandung</t>
  </si>
  <si>
    <t>(022) 20569559</t>
  </si>
  <si>
    <t>OPTIK MELAWAI OPMEL CIHAMPELAS WALK</t>
  </si>
  <si>
    <t>Cihampelas Walk Lt.Dasar L12</t>
  </si>
  <si>
    <t>(022) 2061086</t>
  </si>
  <si>
    <t>OPTIK MELAWAI BANDUNG FESTIVAL CITY</t>
  </si>
  <si>
    <t>Lt.Gf No.22</t>
  </si>
  <si>
    <t>(022) 6128716</t>
  </si>
  <si>
    <t>OPTIK MELAWAI BANDUNG INDAH PLAZA</t>
  </si>
  <si>
    <t>Lt.1 No.52-53</t>
  </si>
  <si>
    <t>(022) 4203257</t>
  </si>
  <si>
    <t>OPTIK MELAWAI PARIS VAN JAVA</t>
  </si>
  <si>
    <t>Paris Van Java Gl-A-06B</t>
  </si>
  <si>
    <t>(022) 82063733</t>
  </si>
  <si>
    <t>OPTIK MELAWAI MTC BDG</t>
  </si>
  <si>
    <t>Lt. Gf Blok A1 No 52,53,55,56</t>
  </si>
  <si>
    <t>(022) 7538454</t>
  </si>
  <si>
    <t>OPTIK MELAWAI SUNDA BANDUNG</t>
  </si>
  <si>
    <t>Sunda Bandung</t>
  </si>
  <si>
    <t>(022) 4201184</t>
  </si>
  <si>
    <t>OPTIK MELAWAI KOPO BANDUNG</t>
  </si>
  <si>
    <t>Komp. Ruko Kopo Mas Blok  B No.9</t>
  </si>
  <si>
    <t>(022) 5430393</t>
  </si>
  <si>
    <t>OPTIK MELAWAI KOMPLEK BORMA ANTAPANI</t>
  </si>
  <si>
    <t>Jl. Terusan Jakarta No.53C</t>
  </si>
  <si>
    <t>(022) 7206193</t>
  </si>
  <si>
    <t>OPTIK MELAWAI DAGO</t>
  </si>
  <si>
    <t>Jl. Juanda 7 &amp; 9, Dago</t>
  </si>
  <si>
    <t>(022) 4222892</t>
  </si>
  <si>
    <t>OPTIK MELAWAI BUAH BATU</t>
  </si>
  <si>
    <t>Jl. Buah Batu No.169 B</t>
  </si>
  <si>
    <t>(022) 7311601</t>
  </si>
  <si>
    <t>OPTIK MELAWAI UBERTOS</t>
  </si>
  <si>
    <t>Ubertos Gf - 25</t>
  </si>
  <si>
    <t>(022) 63732275</t>
  </si>
  <si>
    <t>OPTIK MELAWAI TRANS STUDIO MALL BANDUNG</t>
  </si>
  <si>
    <t>Trans Studio Mall Bandung Lt.Dasar B018 &amp; B020</t>
  </si>
  <si>
    <t>(022) 91091163</t>
  </si>
  <si>
    <t>OPTIK MELAWAI SUKAJADI BANDUNG</t>
  </si>
  <si>
    <t>Jl. Sukajadi No.152 F</t>
  </si>
  <si>
    <t>(022) 2036306</t>
  </si>
  <si>
    <t>KLINIK AL HIKMAH</t>
  </si>
  <si>
    <t>Jl. Raya Pangalengan No. 412 Kab. Bandung</t>
  </si>
  <si>
    <t>(022) 5978111</t>
  </si>
  <si>
    <t>(022) 5978387</t>
  </si>
  <si>
    <t>RS HERMINA SOREANG</t>
  </si>
  <si>
    <t>Jl. Terusan Al Fathu No. 9 RT 02 RW 08 Sarilamping Kel. Soreang, Kec. Soreang  Kab. Bandung Jawa Barat</t>
  </si>
  <si>
    <t>(022) 5892525</t>
  </si>
  <si>
    <t>(021) 5892626</t>
  </si>
  <si>
    <t>OPTIK TUNGGAL FESTIVAL CITY LINK BANDUNG</t>
  </si>
  <si>
    <t>Jl. Peta No.241  Lantai GF No.38 Bandung</t>
  </si>
  <si>
    <t>0811-1330-5196</t>
  </si>
  <si>
    <t xml:space="preserve">OPTIK MELAWAI THEE MATIC MAJALAYA </t>
  </si>
  <si>
    <t>Lt. GF Unit G25, Jl. Anyar, Majasetra, Kec. Majalaya, Bandung, Jawa Barat 40382</t>
  </si>
  <si>
    <t>(022) 8422 9697</t>
  </si>
  <si>
    <t>OPTIK MELAWAI MEKARWANGI</t>
  </si>
  <si>
    <t>Jl. Mekar Utama No.66, Mekarwangi, Bojongloa Kidul</t>
  </si>
  <si>
    <t>0815-1042-3910</t>
  </si>
  <si>
    <t>LAB. PRAMITA TOHA</t>
  </si>
  <si>
    <t>Jl. M. Toha 163</t>
  </si>
  <si>
    <t xml:space="preserve">(022) 5201915 </t>
  </si>
  <si>
    <t>LAB. PRAMITA PAJAJARAN</t>
  </si>
  <si>
    <t>Jl. Pajajaran No. 86</t>
  </si>
  <si>
    <t>(022) 6021881</t>
  </si>
  <si>
    <t>OPTIK SEIS OWNDAYS PARIS VAN JAVA</t>
  </si>
  <si>
    <t>Paris Van Java, Glamour Level Unit GL-C-17B, Jl. Sukajadi No.137-139 Bandung 40162</t>
  </si>
  <si>
    <t>(022) 82029151</t>
  </si>
  <si>
    <t>RSU. KARYA PANGALENGAN BHAKTI SEHAT</t>
  </si>
  <si>
    <t>Jl. Raya Pangalengan No.340</t>
  </si>
  <si>
    <t>(022) 45335812</t>
  </si>
  <si>
    <t>Hendar</t>
  </si>
  <si>
    <t>RSU. KEBONJATI BANDUNG</t>
  </si>
  <si>
    <t>Jl. Kebonjati No.152 Kebonjeruk, Andir</t>
  </si>
  <si>
    <t>(022) 6014058</t>
  </si>
  <si>
    <t>(022) 6029690</t>
  </si>
  <si>
    <t>Rieky</t>
  </si>
  <si>
    <t>RS. UNGGUL KARSA MEDIKA</t>
  </si>
  <si>
    <t>Jl. Taman Kopo Indah III Blok H-1, Mekar Rahayu, Kec. Margaasih</t>
  </si>
  <si>
    <t>(022) 86011220</t>
  </si>
  <si>
    <t>Derissa</t>
  </si>
  <si>
    <t>RS. JANTUNG &amp; PEMBULUH DARAH PARAMARTA BANDUNG</t>
  </si>
  <si>
    <t>Soekarno-Hatta ST No.581, Binong, Batununggal</t>
  </si>
  <si>
    <t>(022) 7337239</t>
  </si>
  <si>
    <t>RS. PARU DR. H. A. ROTINSULU</t>
  </si>
  <si>
    <t>Jl. Bukit Jarian No.40, Hegarmanah, Kec. Cidadap</t>
  </si>
  <si>
    <t>(022) 2034446</t>
  </si>
  <si>
    <t>Tobi</t>
  </si>
  <si>
    <t>RSIA. AL ISLAM</t>
  </si>
  <si>
    <t>Jl. Awibitung No.29-31 RT.04/RW.02 Cidadas, Cibeunying Kidul</t>
  </si>
  <si>
    <t>(022) 7208284</t>
  </si>
  <si>
    <t>(022) 7276149</t>
  </si>
  <si>
    <t>Sofwan</t>
  </si>
  <si>
    <t>RS. SANTO YUSUP</t>
  </si>
  <si>
    <t>Jl. Cikutra No.7</t>
  </si>
  <si>
    <t>(022) 7208172 / 7202420 / 7208049 / 7217097 / 7217103 / 7231721|</t>
  </si>
  <si>
    <t>(022) 7202419</t>
  </si>
  <si>
    <t>Diah</t>
  </si>
  <si>
    <t>MAYAPADA HOSPITAL BANDUNG</t>
  </si>
  <si>
    <t>Jl. Terusan Buah Batu No. 5 Batununggal - Bandung</t>
  </si>
  <si>
    <t>085711196850</t>
  </si>
  <si>
    <t>Yuni</t>
  </si>
  <si>
    <t>LAB. PRAMITA MARTADINATA</t>
  </si>
  <si>
    <t>Jl. LL. RE. Martadinata 135</t>
  </si>
  <si>
    <t>(022) 7271946</t>
  </si>
  <si>
    <t>OPTIK MELAWAI D'BOTANICA BANDUNG</t>
  </si>
  <si>
    <t>Lg-C4, Jl. Dr. Djunjunan No. 143-149, Kel. Pajajaran, Kec. Cicendo, Kota Bandung</t>
  </si>
  <si>
    <t>0815 1942 0647</t>
  </si>
  <si>
    <t>OMDC BANDUNG</t>
  </si>
  <si>
    <t>Jl. Cimanuk Nomor 2, Kel. Citarum, Kec. Bandung Wetan</t>
  </si>
  <si>
    <t>0819-1112-0163</t>
  </si>
  <si>
    <t>OPTIK SEIS RUKO BUAH BATU</t>
  </si>
  <si>
    <t>Jl. Buah Batu No. 222C RT.001/02 Cijagra, Lengkoang, Kota Bandung, Jawa Barat 40265</t>
  </si>
  <si>
    <t>(022) 87356477</t>
  </si>
  <si>
    <t>AUDY DENTAL BANDUNG</t>
  </si>
  <si>
    <t>Jl. Jend.Gatot Subroto No.47A</t>
  </si>
  <si>
    <t>(022) 87327952 / 0812-8257-5375</t>
  </si>
  <si>
    <t>AUDY DENTAL BANDUNG SETRASARI</t>
  </si>
  <si>
    <t>Ruko Setrasari Plaza, Jl. Surya Sumantri No.A-8, Sukagalih, Kec. Sukajadi</t>
  </si>
  <si>
    <t>(022) 20280439</t>
  </si>
  <si>
    <t>HAPPY DENTAL CLINIC TRANS STUDIO MALL BANDUNG</t>
  </si>
  <si>
    <t>Trans Studio Mall Bandung Lt.3 A12 Jl. Gatot Subroto No. 289 Cibangkong Batununggal Bandung</t>
  </si>
  <si>
    <t>Diffa</t>
  </si>
  <si>
    <t>BANDUNG BARAT</t>
  </si>
  <si>
    <t>RS. KARISMA CIMAREME</t>
  </si>
  <si>
    <t>Jl. Raya Cimareme No.235 Ngamprah, Bandung Barat</t>
  </si>
  <si>
    <t>(022) 6866221</t>
  </si>
  <si>
    <t>(022) 6867821</t>
  </si>
  <si>
    <t>Evi</t>
  </si>
  <si>
    <t>CIMAHI</t>
  </si>
  <si>
    <t>LAB. PRAMITA CIMAHI</t>
  </si>
  <si>
    <t>Jl. Amir Machmud No. 460</t>
  </si>
  <si>
    <t>(022) 87800636</t>
  </si>
  <si>
    <t xml:space="preserve">LAB PRODIA CIMAHI </t>
  </si>
  <si>
    <t>Jl. Jend. Amir Mahmud No. 523, Cimahi 40523</t>
  </si>
  <si>
    <t>(022) 6658125</t>
  </si>
  <si>
    <t>cimahi@prodia.co.id ; cimahi.ply@prodia.co.id</t>
  </si>
  <si>
    <t>RS. MITRA KASIH</t>
  </si>
  <si>
    <t>Jl. Raya Cibabat No. 341 Cimahi</t>
  </si>
  <si>
    <t>(022) 6654852</t>
  </si>
  <si>
    <t>(022) 6654875</t>
  </si>
  <si>
    <t>Ibu Deswa / dr. Irfan / Ibu Ina</t>
  </si>
  <si>
    <t>RS. AVISENA CIMAHI</t>
  </si>
  <si>
    <t>Jl. Melongasih No. 170 Cijerah, Cimahi</t>
  </si>
  <si>
    <t>(022) 6000830</t>
  </si>
  <si>
    <t>Bpk Hendar</t>
  </si>
  <si>
    <t>KUNINGAN</t>
  </si>
  <si>
    <t>LAB PRODIA KUNINGAN</t>
  </si>
  <si>
    <t>Jl. Achmad Yani No. 39, Kuningan 45511</t>
  </si>
  <si>
    <t>(0232) 876839</t>
  </si>
  <si>
    <t>kuningan@prodia.co.id</t>
  </si>
  <si>
    <t>INDRAMAYU</t>
  </si>
  <si>
    <t>LAB PRODIA INDRAMAYU</t>
  </si>
  <si>
    <t>Jl. Raya Pakandangan (Depan Griya Asri 1) Bunderan Mangga</t>
  </si>
  <si>
    <t>(0234) 275065</t>
  </si>
  <si>
    <t>indramayu@prodia.co.id</t>
  </si>
  <si>
    <t>RS PERTAMINA BALONGAN</t>
  </si>
  <si>
    <t>Jl. Bumi Patra Raya, Karanganyar Indramayu Jawa Barat</t>
  </si>
  <si>
    <t>(0234) 5254523</t>
  </si>
  <si>
    <t>Drg. Fanny</t>
  </si>
  <si>
    <t>SUBANG</t>
  </si>
  <si>
    <t>RS. PERKEBUNAN NUSANTARA 8 SUBANG</t>
  </si>
  <si>
    <t>Jl. Otista No. 1</t>
  </si>
  <si>
    <t>(0260) 420406 - 411632</t>
  </si>
  <si>
    <t>(0260) 420391</t>
  </si>
  <si>
    <t>Iwan Tristianto</t>
  </si>
  <si>
    <t>RSU. KARISMA</t>
  </si>
  <si>
    <t>Jl. Warung Cendol RT 10 RW 04 Rancasari, Pamanukan, Subang</t>
  </si>
  <si>
    <t>(0260) 550911, 553773, 0811868585</t>
  </si>
  <si>
    <t>Herna</t>
  </si>
  <si>
    <t>TASIKMALAYA</t>
  </si>
  <si>
    <t>RS. JASA KARTINI</t>
  </si>
  <si>
    <t xml:space="preserve">Jl. Otto Iskandardinata No. 15 </t>
  </si>
  <si>
    <t>(0265) 331808 - 331641</t>
  </si>
  <si>
    <t>(0265) 331808</t>
  </si>
  <si>
    <t>Ibu Devi / Sri</t>
  </si>
  <si>
    <t>LAB PRODIA TASIKMALAYA</t>
  </si>
  <si>
    <t>Jl. R. E. Martadinata No. 9</t>
  </si>
  <si>
    <t>(0265) 2353080</t>
  </si>
  <si>
    <t>tasikmalaya@prodia.co.id</t>
  </si>
  <si>
    <t>RS. TASIK MEDIKA CITRATAMA (TMC)</t>
  </si>
  <si>
    <t xml:space="preserve">Jl.  KH. Z  Mustofo No. 310 Tuguraja, Cihideung, Tasikmalaya  </t>
  </si>
  <si>
    <t>(0265) 322333</t>
  </si>
  <si>
    <t>(0265) 326767</t>
  </si>
  <si>
    <t>IBU EKA</t>
  </si>
  <si>
    <t>RS. PERMATA BUNDA TASIKMALAYA</t>
  </si>
  <si>
    <t>JL.  BRIGJEND HR. WASITA KUSUSMAH NO.1 TASIKMALAYA, JAWA BARAT</t>
  </si>
  <si>
    <t>(0265) 345650</t>
  </si>
  <si>
    <t>IBU ELIS</t>
  </si>
  <si>
    <t>LAB KLINIK PRAMITA TASIKMALAYA</t>
  </si>
  <si>
    <t>Jl. Sutisna Senjaya No.39, Empangsari, Kec. Tawang</t>
  </si>
  <si>
    <t>(0265) 3164636</t>
  </si>
  <si>
    <t>Noerika</t>
  </si>
  <si>
    <t>OPTIK MELAWAI PLAZA ASIA</t>
  </si>
  <si>
    <t>Lt. Lower Ground Unit 06</t>
  </si>
  <si>
    <t>(0265) 2352166</t>
  </si>
  <si>
    <t>RS HERMINA TASIKMALAYA</t>
  </si>
  <si>
    <t>Jl. Ir. H.Juanda No.7A Kel.Cipedes Kec. Cipedes Kota Tasikmalaya, Provinsi Jawa Barat Kode Pos 46133</t>
  </si>
  <si>
    <t>OPTIK MELAWAI RUKO JALAN KHZ MUSTOFA</t>
  </si>
  <si>
    <t xml:space="preserve">Jl. KH. Zainal Mustofa No.26, Kel. Yudanegara Kec. Cihideung </t>
  </si>
  <si>
    <t>0815 1046 5150</t>
  </si>
  <si>
    <t>CIAMIS</t>
  </si>
  <si>
    <t>RS. PERMATA BUNDA CIAMIS</t>
  </si>
  <si>
    <t>Jl. Mr. Iwa Kusumasomantri No. 1</t>
  </si>
  <si>
    <t>(0265) 771650</t>
  </si>
  <si>
    <t>(0265) 777658</t>
  </si>
  <si>
    <t>Ibu Nani</t>
  </si>
  <si>
    <t>LAB PRODIA CIAMIS</t>
  </si>
  <si>
    <t>Jl. Jend. Sudirman No. 99, Ciamis 46211</t>
  </si>
  <si>
    <t>(0265) 2750977</t>
  </si>
  <si>
    <t>ciamis@prodia.co.id</t>
  </si>
  <si>
    <t>CIANJUR</t>
  </si>
  <si>
    <t>RS. DR. HAFIZ (RSDH) CIANJUR</t>
  </si>
  <si>
    <t>Jl. Pramuka No. 15 Ds. Sukamulya, Kec. Karangtengah, Kab. Cianjur</t>
  </si>
  <si>
    <t>(0263) 2910000</t>
  </si>
  <si>
    <t>(0263) 2910010</t>
  </si>
  <si>
    <t>CIKAMPEK</t>
  </si>
  <si>
    <t>KLINIK ANDINA CIKAMPEK</t>
  </si>
  <si>
    <t>Jl. Ir. H. Juanda No. 17</t>
  </si>
  <si>
    <t>(0264) 303759</t>
  </si>
  <si>
    <t>dr. Pur Ana Asitu</t>
  </si>
  <si>
    <t>KLINIK AQMA CIKAMPEK</t>
  </si>
  <si>
    <t xml:space="preserve">Jl. Stasiun No. 93     </t>
  </si>
  <si>
    <t>(0264) 310524</t>
  </si>
  <si>
    <t>(0264) 319307</t>
  </si>
  <si>
    <t>Bpk Deni Kurniawan</t>
  </si>
  <si>
    <t xml:space="preserve">RS. KARYA HUSADA </t>
  </si>
  <si>
    <t>Jl. A. Yani No. 98 Cikampek, Cikarang</t>
  </si>
  <si>
    <t>(0264) 316188 - 89</t>
  </si>
  <si>
    <t>(0264) 312834</t>
  </si>
  <si>
    <t>Ibu Ani</t>
  </si>
  <si>
    <t xml:space="preserve">KLINIK GRAHA MEDIS </t>
  </si>
  <si>
    <t>Jl. A. Yani No. 51</t>
  </si>
  <si>
    <t>(0264) 310101</t>
  </si>
  <si>
    <t>Ibu Vivi Oktavia</t>
  </si>
  <si>
    <t>KLINIK PUTRA MEDIKA (GROUP AQMA PUSAT)</t>
  </si>
  <si>
    <t>Jl. Ir H Juanda No. 14 -19 Sukaseuri</t>
  </si>
  <si>
    <t>(0264) 301652</t>
  </si>
  <si>
    <t>KLINIK PURI ASIH CIKAMPEK</t>
  </si>
  <si>
    <t>Jl. Raya Stasiun No. 2 Cikampek Kota</t>
  </si>
  <si>
    <t>(0264) 303558</t>
  </si>
  <si>
    <t>(0264) 8375276</t>
  </si>
  <si>
    <t>Ibu Ella</t>
  </si>
  <si>
    <t>KLINIK PURI ASIH JATISARI</t>
  </si>
  <si>
    <t>Jl. Raya Jatisari No. 3 Mekarsari</t>
  </si>
  <si>
    <t>(0264) 361459 - 361466</t>
  </si>
  <si>
    <t>RS. SARASWATI</t>
  </si>
  <si>
    <t>Jl. A. Yani No. 92 Dawuan, Cikampek, Cikarang</t>
  </si>
  <si>
    <t>(0264) 311527 - 316101</t>
  </si>
  <si>
    <t>(0264) 301543</t>
  </si>
  <si>
    <t>RS. HELSA CIKAMPEK (d/h RS. TITIAN BUNDA)</t>
  </si>
  <si>
    <t>Jl. Ir. H. Juanda No. 123</t>
  </si>
  <si>
    <t>(0264) 8388999 - 8386222</t>
  </si>
  <si>
    <t>(0264) 8388936</t>
  </si>
  <si>
    <t>KLINIK SEHAT</t>
  </si>
  <si>
    <t xml:space="preserve">Jl. Pawarengan No. 37 Desa Dawuan Timur  </t>
  </si>
  <si>
    <t>(0264) 8385103|</t>
  </si>
  <si>
    <t>(0264) 8385103</t>
  </si>
  <si>
    <t>marketting.kliniksehat@gmail.com</t>
  </si>
  <si>
    <t>OPTIK INTERNASIONAL CIKAMPEK 1</t>
  </si>
  <si>
    <t>Cikampek Mall Jl. A.Yani Lt. Dasar Blok C 156</t>
  </si>
  <si>
    <t>(0264) 304649</t>
  </si>
  <si>
    <t>OPTIK MELAWAI CIKAMPEK MALL</t>
  </si>
  <si>
    <t>Mall Cikampek Lt.Dasar Blok C No.133-135</t>
  </si>
  <si>
    <t>(0264) 304501</t>
  </si>
  <si>
    <t>CIREBON</t>
  </si>
  <si>
    <t>OPTIK MELAWAI CIREBON SUPERBLOK</t>
  </si>
  <si>
    <t>Gf No.40</t>
  </si>
  <si>
    <t>(0231) 8291044</t>
  </si>
  <si>
    <t>OPTIK MELAWAI GRAGE MALL CIREBON</t>
  </si>
  <si>
    <t>Lt. Dasar No.L104-105</t>
  </si>
  <si>
    <t>(0231) 242672</t>
  </si>
  <si>
    <t>OPTIK MELAWAI OPMEL CIREBON</t>
  </si>
  <si>
    <t>Jl. Karang Getas Blok C No.8</t>
  </si>
  <si>
    <t>(0231) 232267</t>
  </si>
  <si>
    <t>RS. MITRA PLUMBON</t>
  </si>
  <si>
    <t>Jl. Raya Plumbon KM. 11</t>
  </si>
  <si>
    <t>(0231) 323100</t>
  </si>
  <si>
    <t>(0231) 322355</t>
  </si>
  <si>
    <t>Ibu Sri Haryati</t>
  </si>
  <si>
    <t>RS. PELABUHAN CIREBON</t>
  </si>
  <si>
    <t>Jl. Sisingamangaraja No. 45</t>
  </si>
  <si>
    <t>(0231) 208948 - 208680 - 205657</t>
  </si>
  <si>
    <t>(0231) 234670</t>
  </si>
  <si>
    <t>Bpk Agus Nurdin</t>
  </si>
  <si>
    <t>RS. PERTAMINA CIREBON (d/h RS. PERTAMINA KLAYAN)</t>
  </si>
  <si>
    <t>Jl. Patra Raya, Klayan</t>
  </si>
  <si>
    <t>(0231) 2512116 - 224646</t>
  </si>
  <si>
    <t>(0231) 209328</t>
  </si>
  <si>
    <t>Ibu Dharlianti</t>
  </si>
  <si>
    <t>RS. PUTERA BAHAGIA (SILOAM HOSPITALS GROUP)</t>
  </si>
  <si>
    <t>Jl. Ciremai Raya 114, Perumnas, Cirebon</t>
  </si>
  <si>
    <t>(0231) 207351 - 485654</t>
  </si>
  <si>
    <t>(0231) 482328 - 486356</t>
  </si>
  <si>
    <t>Angi Ghumeisya / Ninik Rizky</t>
  </si>
  <si>
    <t>RS. SUMBER KASIH</t>
  </si>
  <si>
    <t xml:space="preserve">Jl. Siliwangi No. 135 </t>
  </si>
  <si>
    <t>(0231) 203815</t>
  </si>
  <si>
    <t>(0231) 210040</t>
  </si>
  <si>
    <t>Ibu Ikah A.</t>
  </si>
  <si>
    <t>LAB PRODIA CIREBON</t>
  </si>
  <si>
    <t>Jl. R. A. Kartini No. 32, Cirebon 45122</t>
  </si>
  <si>
    <t>(0231) 208989</t>
  </si>
  <si>
    <t>cirebon@prodia.co.id</t>
  </si>
  <si>
    <t>RS. PERMATA CIREBON</t>
  </si>
  <si>
    <t>Jl. Tuparev No. 117 Kedawung, Kab. Cirebon</t>
  </si>
  <si>
    <t>(0231) 883 8877, 833 8899</t>
  </si>
  <si>
    <t>(0231) 8293698</t>
  </si>
  <si>
    <t>Ibu Triani</t>
  </si>
  <si>
    <t>Manager Marketing</t>
  </si>
  <si>
    <t>RSIA. CAHAYA BUNDA</t>
  </si>
  <si>
    <t>Jl. Raya Perjuangan No. 8 Kesambi, Cirebon</t>
  </si>
  <si>
    <t>(0231) 83333/77/88/99</t>
  </si>
  <si>
    <t>(0231) 482121</t>
  </si>
  <si>
    <t>Ibu Imas</t>
  </si>
  <si>
    <t>OPTIK TUNGGAL GRAGE MAL ( GRC )</t>
  </si>
  <si>
    <t>Jl. Tentara Pelajar No. 1, Cirebon</t>
  </si>
  <si>
    <t>(0231) 242561</t>
  </si>
  <si>
    <t>Dicky Maulana</t>
  </si>
  <si>
    <t>OPTIK TUNGGAL CIREBON SUPERBLOK ( CSB )</t>
  </si>
  <si>
    <t>Jl. Dr. Cipto Mangunkusumo No. 26, Cirebon 45131</t>
  </si>
  <si>
    <t>(0231) 8291105</t>
  </si>
  <si>
    <t>Udiyo Sampurno</t>
  </si>
  <si>
    <t>OPTIK SEIS CIREBON SUPERBLOCK</t>
  </si>
  <si>
    <t>Ground Floor No. 48 &amp; 49 Jl.  Cipto Mangunkusumo No. 26 Cirebon 45131</t>
  </si>
  <si>
    <t>(0231) 8291394</t>
  </si>
  <si>
    <t>Ibu Mita / Bp. Albert/ Ruri P</t>
  </si>
  <si>
    <t>OPTIK SEIS GRAGE MALL</t>
  </si>
  <si>
    <t>Lantai F1 RT. 020, Jl. Tentara Pelajar No. 1, Cirebon 45123</t>
  </si>
  <si>
    <t>(0231) 223056</t>
  </si>
  <si>
    <t>LAB. PRAMITA CIREBON</t>
  </si>
  <si>
    <t xml:space="preserve">Jl. Dr. Cipto Mangunkusumo 95 </t>
  </si>
  <si>
    <t>(0231) 248990</t>
  </si>
  <si>
    <t>KARAWANG</t>
  </si>
  <si>
    <t>OPTIK SEIS KARAWANG CENTRAL PLAZA</t>
  </si>
  <si>
    <t>Lantai Dasar Unit B-22 Jl. Raya Galuh Mas, Karawang</t>
  </si>
  <si>
    <t>(0267) 8636680</t>
  </si>
  <si>
    <t>Mita/Ruri/Albert</t>
  </si>
  <si>
    <t>OPTIK SEIS RESINDA PARK</t>
  </si>
  <si>
    <t>Jl. Resinda Raya No.2, Karawang Barat</t>
  </si>
  <si>
    <t>(0267) 8407649</t>
  </si>
  <si>
    <t>RSU. AQMA</t>
  </si>
  <si>
    <t>Jl. Raya Ciselang Ds. Cikampek Utara Kec. Kotabaru</t>
  </si>
  <si>
    <t>(0264) 319307 - 8386830</t>
  </si>
  <si>
    <t>(0264) 8386829</t>
  </si>
  <si>
    <t>Bpk Andry</t>
  </si>
  <si>
    <t>KLINIK ANDINA KARAWANG</t>
  </si>
  <si>
    <t>Jl. Pancawati No. 5A, Klari</t>
  </si>
  <si>
    <t>(0267) 438568</t>
  </si>
  <si>
    <t>(0264) 438406</t>
  </si>
  <si>
    <t>KLINIK AULIA KARAWANG</t>
  </si>
  <si>
    <t>Jl. Purwasari KM. 6</t>
  </si>
  <si>
    <t>(0264) 316580</t>
  </si>
  <si>
    <t>(0264) 8386272</t>
  </si>
  <si>
    <t>Ibu Susi Suciati, SKM</t>
  </si>
  <si>
    <t>Pimpinan Klinik</t>
  </si>
  <si>
    <t>RS. BAYUKARTA</t>
  </si>
  <si>
    <t xml:space="preserve">Jl. Kertabumi No. 44 </t>
  </si>
  <si>
    <t>(0267) 401817 - 400351</t>
  </si>
  <si>
    <t>(0267) 404472</t>
  </si>
  <si>
    <t>Bpk Indra / Ibu Tri</t>
  </si>
  <si>
    <t>KLINIK BINA MEDIKA KARAWANG</t>
  </si>
  <si>
    <t>Jl. Raya Teluk Jambe No. 8 Suka Galih, Teluk Jambe Timur</t>
  </si>
  <si>
    <t>(0267) 641968</t>
  </si>
  <si>
    <t>Bpk H. Sudiarto</t>
  </si>
  <si>
    <t>RS. MANDAYA (d/h RS. CITO KARAWANG)</t>
  </si>
  <si>
    <t>Jl. Arteri Tol Karawang Barat, Teluk Jambe</t>
  </si>
  <si>
    <t>(0267) 414245 - 414264</t>
  </si>
  <si>
    <t>(0267) 414306</t>
  </si>
  <si>
    <t>Bpk Samuel / Ibu Metty</t>
  </si>
  <si>
    <t>RS. CITRA SARI HUSADA (d/h KLINIK INTAN BAROKAH)</t>
  </si>
  <si>
    <t>Jl. Kosambi - Telagasari KM. 3 Klari, Karawang Timur</t>
  </si>
  <si>
    <t>(0267) 437507</t>
  </si>
  <si>
    <t>(0267) 438681</t>
  </si>
  <si>
    <t>Bpk Dudi A. Sirojudin</t>
  </si>
  <si>
    <t>RS. DEWI SRI</t>
  </si>
  <si>
    <t>Jl. Arief Rachman Hakim No. 1</t>
  </si>
  <si>
    <t>(0267) 402855 - 401475</t>
  </si>
  <si>
    <t>(0267) 416620</t>
  </si>
  <si>
    <t>Bpk Dian / Dr. Dian</t>
  </si>
  <si>
    <t>RS. DELIMA ASIH SISMA MEDIKA</t>
  </si>
  <si>
    <t>Jl. Wirasaba No. 54 Johar</t>
  </si>
  <si>
    <t>(0267) 403073 - 8454373</t>
  </si>
  <si>
    <t>(0267) 405598</t>
  </si>
  <si>
    <t>Bpk Saepuloh / Bpk Asep Nuryadin</t>
  </si>
  <si>
    <t>RSIA. DR. DJOKO PRAMONO</t>
  </si>
  <si>
    <t>Jl. Panatayuda I No. 35 Karawang Barat</t>
  </si>
  <si>
    <t>(0267) 403009 - 403744</t>
  </si>
  <si>
    <t>(0267) 411744</t>
  </si>
  <si>
    <t>Ibu Dyah Puspitasari</t>
  </si>
  <si>
    <t>DHARMA DENTAL CINIC (DDC)</t>
  </si>
  <si>
    <t>Jl. Kertabumi No. 62</t>
  </si>
  <si>
    <t>(0267) 8453633</t>
  </si>
  <si>
    <t>(0267) 403962</t>
  </si>
  <si>
    <t>Bpk Kurniawan Gozali</t>
  </si>
  <si>
    <t>RSU. FIKRI MEDIKA</t>
  </si>
  <si>
    <t xml:space="preserve">Jl. Raya Kosambi Telagasari Ds. Blendung Klari  </t>
  </si>
  <si>
    <t>(0267) 433636</t>
  </si>
  <si>
    <t>(0267) 438726</t>
  </si>
  <si>
    <t>Ibu Yuli / Ibu Yuni</t>
  </si>
  <si>
    <t>KLINIK GEMPOL</t>
  </si>
  <si>
    <t>Jl. Rangga Gede No. 29 Gempol, Tanjung Pura</t>
  </si>
  <si>
    <t>(0267) 412117</t>
  </si>
  <si>
    <t>Bpk Sugiarto / Bpk Maman</t>
  </si>
  <si>
    <t>Owner/Adm</t>
  </si>
  <si>
    <t>Jl. Raya Kosambi No. 23 Duren Klari, Karawang Timur</t>
  </si>
  <si>
    <t>(0267) 435527</t>
  </si>
  <si>
    <t>Iu Vivi Oktavia</t>
  </si>
  <si>
    <t>RS. LIRA MEDIKA</t>
  </si>
  <si>
    <t>Jl. Syech Quro No. 14</t>
  </si>
  <si>
    <t>(0267) 407448</t>
  </si>
  <si>
    <t>(0267) 405752</t>
  </si>
  <si>
    <t>Bpk Yusuf</t>
  </si>
  <si>
    <t>KLINIK MITRA GEMPOL</t>
  </si>
  <si>
    <t>Jl. Raya Proklamasi No. 15 KM. 8 RT 003 RW 005 Kel. Tunggakjati, Kec. Karawang Barat, Kab. Karawang</t>
  </si>
  <si>
    <t>(0267) 483749</t>
  </si>
  <si>
    <t>KLINIK MITRA KONDANG UTAMA</t>
  </si>
  <si>
    <t>Jl. Pengairan Citra Kebun Mas Kondang, Karawang</t>
  </si>
  <si>
    <t>(0267) 8616923</t>
  </si>
  <si>
    <t>(0267) 8450001</t>
  </si>
  <si>
    <t>dr. Hudi Permadi</t>
  </si>
  <si>
    <t>KLINIK NAFILA MEDIKA</t>
  </si>
  <si>
    <t>Jl. Pringgogani Blok J-47 Perumnas, Teluk Jambe, Karawang Barat</t>
  </si>
  <si>
    <t>(0267) 8456419</t>
  </si>
  <si>
    <t>(0267) 645805</t>
  </si>
  <si>
    <t>Zr. Ruhya Haryani</t>
  </si>
  <si>
    <t>Perawat</t>
  </si>
  <si>
    <t>KLINIK MITRA SEHAT</t>
  </si>
  <si>
    <t>Jl. Kosambi - Curug No. 28 Duren, Klari</t>
  </si>
  <si>
    <t>(0267) 43390</t>
  </si>
  <si>
    <t>Bpk Sapar</t>
  </si>
  <si>
    <t>RB &amp; PRAKTEK DOKTER 24 JAM PURI ASIH *</t>
  </si>
  <si>
    <t>Jl. Peruri No. 99 Teluk Jambe</t>
  </si>
  <si>
    <t>(0267) 646845</t>
  </si>
  <si>
    <t>Ibu Anni Nurani</t>
  </si>
  <si>
    <t>KLINIK PURWA MEDIKA</t>
  </si>
  <si>
    <t>Jl. Raya Tamelang No. 12 Ds. Mekarjaya, Purwasari</t>
  </si>
  <si>
    <t>(0267) 433653</t>
  </si>
  <si>
    <t>Bpk Asnawi</t>
  </si>
  <si>
    <t>KLINIK PURI MEDIKA KOSAMBI</t>
  </si>
  <si>
    <t>Jl. Raya Kosambi No. 24 Klari</t>
  </si>
  <si>
    <t>(0267) 431325</t>
  </si>
  <si>
    <t>KLINIK PURI MEDIKA RENGAS DENGKLOK</t>
  </si>
  <si>
    <t xml:space="preserve">Jl. Raya Rengasdengklok </t>
  </si>
  <si>
    <t>(0267) 480131</t>
  </si>
  <si>
    <t>dr. M. Akhid</t>
  </si>
  <si>
    <t>KLINIK YAKESTI KARAWANG</t>
  </si>
  <si>
    <t>Jl. Raya Klari RT. 04 RW. 01 Gintung Kerta Klari</t>
  </si>
  <si>
    <t>(0267) 432416</t>
  </si>
  <si>
    <t>Bpk Syafi'i Muarif / Bpk Kabul</t>
  </si>
  <si>
    <t>Owner/Marketing</t>
  </si>
  <si>
    <t>LAB PRODIA KARAWANG</t>
  </si>
  <si>
    <t>Jl. Kertabumi No. 40, Karawang 41311</t>
  </si>
  <si>
    <t>(0267) 412640</t>
  </si>
  <si>
    <t>karawang@prodia.co.id; karawang.ply@prodia.co.id</t>
  </si>
  <si>
    <t>RS ISLAM KARAWANG</t>
  </si>
  <si>
    <t>Jl. Rangkal Perjuangan Km. 2 By Pass Karawang</t>
  </si>
  <si>
    <t>(0267) 414520 - 414524</t>
  </si>
  <si>
    <t>(0267) 413277</t>
  </si>
  <si>
    <t>Bpk Teddy</t>
  </si>
  <si>
    <t>OPTIK TUNGGAL RESINDA PARK KARAWANG</t>
  </si>
  <si>
    <t>Resinda Park Mall, Floor 1# F1-30</t>
  </si>
  <si>
    <t>(0267) 8407608</t>
  </si>
  <si>
    <t>RS HERMINA KARAWANG</t>
  </si>
  <si>
    <t>Jl. Tuparev Sukasari RT 003 RW 004 Kel. Karawang Wetan Kec. Karawang Timur Kab. Karawang Jawa Barat</t>
  </si>
  <si>
    <t>(0267) 8412525</t>
  </si>
  <si>
    <t>drg. Afriza/Ani/M. Syukron</t>
  </si>
  <si>
    <t>PRIMAYA HOSPITAL KARAWANG</t>
  </si>
  <si>
    <t>Kavling Komersil Galuh Mas Jl. Arteri Galuh Mas, Desa Puser Jaya, Teluk Jambe Timur</t>
  </si>
  <si>
    <t>(0267) 8417000</t>
  </si>
  <si>
    <t>Novi / Riki Subagja</t>
  </si>
  <si>
    <t>OPTIK INTERNASIONAL KARAWANG 1</t>
  </si>
  <si>
    <t>Jl. Jend. A. Yani No. 99C Karawang</t>
  </si>
  <si>
    <t>(0267) 8454523</t>
  </si>
  <si>
    <t>OPTIK MELAWAI RESINDA PARK MALL</t>
  </si>
  <si>
    <t>Resinda Park Mall Lt.1 1-F1 No.29</t>
  </si>
  <si>
    <t>(0267) 8407605</t>
  </si>
  <si>
    <t>OPTIK MELAWAI FESTIVE WALK</t>
  </si>
  <si>
    <t>Lt. Gf-A19</t>
  </si>
  <si>
    <t>(0267) 8643792</t>
  </si>
  <si>
    <t>KLINIK GRAHA MEDIS CILAMAYA</t>
  </si>
  <si>
    <t>Jl. Cilamaya Ds. Cilamaya Kec. Cilamaya Wetan</t>
  </si>
  <si>
    <t>(0264) 340202</t>
  </si>
  <si>
    <t xml:space="preserve">Wahyu </t>
  </si>
  <si>
    <t>KLINIK GRAHA MEDIS KOPEL</t>
  </si>
  <si>
    <t>Jl. Raya Klari - Kopel No. 37, Kampung Krajan RT.05/RW.01 Desa Cibalongsari, Klari</t>
  </si>
  <si>
    <t>(0267) 7021595 / 081317598568 / 08118204200|</t>
  </si>
  <si>
    <t>RSIA. SENTUL CIKAMPEK</t>
  </si>
  <si>
    <t>Jl. A. Yani No. 16 Sentul, Cikampek Selatan</t>
  </si>
  <si>
    <t>(0264) 316096</t>
  </si>
  <si>
    <t>Ibu Hera Melinda Santoso</t>
  </si>
  <si>
    <t>KLINIK PRATAMA INTIBIOS CABANG KARAWANG</t>
  </si>
  <si>
    <t>Jl. Galuh Mas Blok VA No. 11  15., Desa/Kelurahan Sukaharja, Kec. Telukjambe Timur, Kab. Karawang</t>
  </si>
  <si>
    <t>08119858886</t>
  </si>
  <si>
    <t>OPTIK MELAWAI SUMMARECON VILLAGGIO OUTLETS</t>
  </si>
  <si>
    <t>Unit I - 091 Lt Dasar, Jl. Lingkar Tangjungpura No.1, Kel. Kondangjaya, Kec Karawang Timur,</t>
  </si>
  <si>
    <t>0815 2910 5001</t>
  </si>
  <si>
    <t>OPTIK MELAWAI RUKO GALUH MAS</t>
  </si>
  <si>
    <t>Jl. Bharata Raya No. 6 Kel. Sukaharja Kec. Teluk Jambe Timur Kab. Karawang</t>
  </si>
  <si>
    <t>0815 1046 5194</t>
  </si>
  <si>
    <t>OPTIK SEIS THE GRAND OUTLET</t>
  </si>
  <si>
    <t>1ST FL Unit 1-1030, Jl. Trans Hekas KM 2+500 Kawasan TNKP, Wanasari, TelukJambe Barat, Karawang 41361</t>
  </si>
  <si>
    <t>(021) 39737288</t>
  </si>
  <si>
    <t>SUMEDANG</t>
  </si>
  <si>
    <t>RS. PAKUWON SUMEDANG</t>
  </si>
  <si>
    <t>Jl. Rd. Dewi Sartika No. 17 Sumedang</t>
  </si>
  <si>
    <t>(0261) 210834 - 210931</t>
  </si>
  <si>
    <t>(0261) 210932</t>
  </si>
  <si>
    <t>Bpk Ali / Bpk Wahyu</t>
  </si>
  <si>
    <t>Humas &amp; Pemasaran</t>
  </si>
  <si>
    <t>LAB PRODIA SUMEDANG</t>
  </si>
  <si>
    <t>Jl. P. Geusanulun No. 111, Sumedang 45312</t>
  </si>
  <si>
    <t>(0261) 201259</t>
  </si>
  <si>
    <t>sumedang@prodia.co.id</t>
  </si>
  <si>
    <t>PURWAKARTA</t>
  </si>
  <si>
    <t>RS. AMIRA</t>
  </si>
  <si>
    <t>Jl. Ipik Gandamanah RT. 035 / 003 Munjul Jaya</t>
  </si>
  <si>
    <t>(0264) 8221191</t>
  </si>
  <si>
    <t>(0264) 8221193</t>
  </si>
  <si>
    <t>drg. Diah W. / Bpk Tb. Achmad H.</t>
  </si>
  <si>
    <t>RSIA. ASRI PURWAKARTA</t>
  </si>
  <si>
    <t>Jl. Veteran Cihideung No. 15 Purwakarta</t>
  </si>
  <si>
    <t>(0264) 211680</t>
  </si>
  <si>
    <t>(0264) 219047</t>
  </si>
  <si>
    <t>Bpk Dadang Supriatna</t>
  </si>
  <si>
    <t>KLINIK AQMA PURWAKARTA</t>
  </si>
  <si>
    <t xml:space="preserve">Jl. Ibrahim Singadilaga No. 14     </t>
  </si>
  <si>
    <t>(0264) 200377</t>
  </si>
  <si>
    <t>Bpk Humaidi / Iwan / Hambali</t>
  </si>
  <si>
    <t>RS. BHAKTI HUSADA II PURWAKARTA</t>
  </si>
  <si>
    <t>Jl. Raya Sadang - Subang KM. 5 Kp. Kiara Kuda, Ds. Cikumpay, Kec. Campaka</t>
  </si>
  <si>
    <t>(0264) 8225344</t>
  </si>
  <si>
    <t>(0264) 8225255</t>
  </si>
  <si>
    <t>Bpk Ronny</t>
  </si>
  <si>
    <t>SILOAM HOSPITALS PURWAKARTA</t>
  </si>
  <si>
    <t>Jl. Bungursari No. 1</t>
  </si>
  <si>
    <t xml:space="preserve">(0264) 219168 </t>
  </si>
  <si>
    <t>(0264) 212674</t>
  </si>
  <si>
    <t>dr. Cintya / Ibu Dian</t>
  </si>
  <si>
    <t>KLINIK MIRACLE GROUP</t>
  </si>
  <si>
    <t>Komplek Aneka Jasa Blok A II No. 9-10 Kota Bukit Indah</t>
  </si>
  <si>
    <t>(0264) 351366, 351377</t>
  </si>
  <si>
    <t>(0264) 351355</t>
  </si>
  <si>
    <t>dr. Crisnojo T.</t>
  </si>
  <si>
    <t>RS. Dr. ABDUL RADJAK PURWAKARTA (d/h RS. MH. THAMRIN PURWAKARTA</t>
  </si>
  <si>
    <t>Jl. Bungursari No. 36 Purwakarta</t>
  </si>
  <si>
    <t>(0264) 8222222</t>
  </si>
  <si>
    <t>(0264) 8222221</t>
  </si>
  <si>
    <t>Ibu Lia Tresna Kartini</t>
  </si>
  <si>
    <t>LAB PRODIA PURWAKARTA</t>
  </si>
  <si>
    <t>Jl. Taman Pahlawan No. 96 Purwakarta</t>
  </si>
  <si>
    <t>purwakarta@prodia.co.id</t>
  </si>
  <si>
    <t>KLINIK AQMA PLERED</t>
  </si>
  <si>
    <t>Jl. Ajun No. 96 Plered</t>
  </si>
  <si>
    <t>(0264) 270830</t>
  </si>
  <si>
    <t>RS. KHUSUS BEDAH RAMA HADI</t>
  </si>
  <si>
    <t>Jl. Raya Sadang  Subang, Ds. Ciwangi, Bungur Sari, Purwakarta</t>
  </si>
  <si>
    <t>(0264) 2O2136</t>
  </si>
  <si>
    <t>Ibu  Nana</t>
  </si>
  <si>
    <t>KLINIK SPESIALIS SILOAM PURWAKARTA</t>
  </si>
  <si>
    <t>Jl. Veteran RT. 031/004 Kel. Nagri Kaler, Kec. Purwakarta</t>
  </si>
  <si>
    <t>(0264) 8628901</t>
  </si>
  <si>
    <t>Angga Yoga Pratama</t>
  </si>
  <si>
    <t>OPTIK INTERNASIONAL PURWAKARTA</t>
  </si>
  <si>
    <t>Jl. Veteran No. 33 Purwakarta</t>
  </si>
  <si>
    <t>(0264) 8225474</t>
  </si>
  <si>
    <t>Rohman</t>
  </si>
  <si>
    <t>SUKABUMI</t>
  </si>
  <si>
    <t>RS. BETHA MEDIKA</t>
  </si>
  <si>
    <t>Jl. Raya Cisaat No. 595 Sukabumi</t>
  </si>
  <si>
    <t>(0266) 224128</t>
  </si>
  <si>
    <t>(0266) 6248406</t>
  </si>
  <si>
    <t>Ibu Dewi Pujiastuti</t>
  </si>
  <si>
    <t>RS. BHAKTI MEDICARE</t>
  </si>
  <si>
    <t>Jl. Raya Siliwangi No. 186 B, Cicurug</t>
  </si>
  <si>
    <t>(0266) 731555</t>
  </si>
  <si>
    <t>(0266) 731899</t>
  </si>
  <si>
    <t>Bpk Daniel Hutagalung</t>
  </si>
  <si>
    <t>RS. HERMINA SUKABUMI</t>
  </si>
  <si>
    <t>Jl. Raya Sukaraja RT 003/03 Sukaraja</t>
  </si>
  <si>
    <t>(0266) 6249292</t>
  </si>
  <si>
    <t>(0266) 235020</t>
  </si>
  <si>
    <t>RS. ISLAM ASSYIFA</t>
  </si>
  <si>
    <t xml:space="preserve">Jl. Jend. Sudirman No. 27     </t>
  </si>
  <si>
    <t>(0266) 222827 - 222663</t>
  </si>
  <si>
    <t>(0266) 213433</t>
  </si>
  <si>
    <t>Bpk Asep / Witri / Ibu Mia</t>
  </si>
  <si>
    <t>RS. KARTIKA KASIH (d/h RS. KARTIKA MEDICAL CENTER)</t>
  </si>
  <si>
    <t>Jl. Jend. A. Yani No. 18</t>
  </si>
  <si>
    <t>(0266) 6250905</t>
  </si>
  <si>
    <t>(0266) 6250901</t>
  </si>
  <si>
    <t>Bpk Ronald Kaunang / Ibu Hilda</t>
  </si>
  <si>
    <t>RS. KARTIKA CIBADAK</t>
  </si>
  <si>
    <t>Jl. Siliwangi No. 139, Cibadak, Sukabumi</t>
  </si>
  <si>
    <t>(0266) 7160071</t>
  </si>
  <si>
    <t>(0266) 535586</t>
  </si>
  <si>
    <t>Ibu Asty</t>
  </si>
  <si>
    <t>LAB. KLINIK PRODIA SUKABUMI</t>
  </si>
  <si>
    <t>Jl. Jend. Sudirman No.42 B, Benteng, Warudoyong, Kota Sukabumi, Jawa Barat 43132</t>
  </si>
  <si>
    <t>(0226) 6226400</t>
  </si>
  <si>
    <t>Ade</t>
  </si>
  <si>
    <t>OPTIK MELAWAI CITIMALL SUKABUMI</t>
  </si>
  <si>
    <t>Sukabumi Supermall Lt.Dasar No.B 7A</t>
  </si>
  <si>
    <t>(0266) 232835</t>
  </si>
  <si>
    <t>PRIMAYA HOSPITAL SUKABUMI</t>
  </si>
  <si>
    <t>Jl. R.A Kosasih No. 45 Sukaraja</t>
  </si>
  <si>
    <t>(0266) 221166</t>
  </si>
  <si>
    <t xml:space="preserve">Novi L / Abimanyu </t>
  </si>
  <si>
    <t>OPTIK MELAWAI RUKO RA KOSASIH</t>
  </si>
  <si>
    <t>Jl. Ra Kosasih Ruko Graha Mas No 3 ,Kel. Subang Jaya ,Kec. Cikole , Kota Sukabumi</t>
  </si>
  <si>
    <t>0815 1416 6721</t>
  </si>
  <si>
    <t>RS. RIDOGALIH</t>
  </si>
  <si>
    <t>Jl.  Gudang No. 24 Sukabumi</t>
  </si>
  <si>
    <t>(0266) 221983</t>
  </si>
  <si>
    <t>Fidia</t>
  </si>
  <si>
    <t>GARUT</t>
  </si>
  <si>
    <t>BETHESDA MEDICAL CENTER GARUT</t>
  </si>
  <si>
    <t>Jl. Ciwalen No. 43 Garut</t>
  </si>
  <si>
    <t>(0262) 238735</t>
  </si>
  <si>
    <t>(0262) 242663</t>
  </si>
  <si>
    <t>Bpk Hendy Hardyanto</t>
  </si>
  <si>
    <t>LAB PRODIA GARUT</t>
  </si>
  <si>
    <t>Jl. Raya Samarang No. 104 Tarogong, Garut</t>
  </si>
  <si>
    <t>(0262) 2246204</t>
  </si>
  <si>
    <t>garut@prodia.co.id</t>
  </si>
  <si>
    <t>KLINIK &amp; APOTEK KF 377</t>
  </si>
  <si>
    <t>Jl. Cimanuk 11A Paminggir, Garut</t>
  </si>
  <si>
    <t>(0262) 2332371</t>
  </si>
  <si>
    <t>Pak Rochman Rusmana</t>
  </si>
  <si>
    <t>KLINIK MAHESA</t>
  </si>
  <si>
    <t>Jl. Cimanuk No. 8 Garut</t>
  </si>
  <si>
    <t>(0262) 233238</t>
  </si>
  <si>
    <t>Pak Indra</t>
  </si>
  <si>
    <t>mahesamedicalcenter@gmail.com</t>
  </si>
  <si>
    <t>RS. INTAN HUSADA GARUT</t>
  </si>
  <si>
    <t>Jl. Mayor Suherman No.72 RT.05/RW.05 Tarogong</t>
  </si>
  <si>
    <t>(0262) 2247769</t>
  </si>
  <si>
    <t>Ibu Anita Rosmita</t>
  </si>
  <si>
    <t>RS. ANNISA QUEEN GARUT</t>
  </si>
  <si>
    <t>Jl. Sudirman No. 208 Garut</t>
  </si>
  <si>
    <t>(0262) 4892700</t>
  </si>
  <si>
    <t xml:space="preserve">Ibu Irna Yuliani </t>
  </si>
  <si>
    <t>RS. MEDINA GARUT</t>
  </si>
  <si>
    <t>Jl. Raya Wanaraja No.500 RT 004 RW 008 Desa Cinunuk Kec. Wanaraja</t>
  </si>
  <si>
    <t>(0262) 2448804</t>
  </si>
  <si>
    <t>Pak Agung</t>
  </si>
  <si>
    <t>MAJALENGKA</t>
  </si>
  <si>
    <t>LAB PRODIA CIDERES</t>
  </si>
  <si>
    <t>Jl. Raya Jombol - Dawuan RT. 01/05, Kec. Dawuan - Majalengka 45452</t>
  </si>
  <si>
    <t>(0233) 6645488</t>
  </si>
  <si>
    <t>cideres@prodia.co.id</t>
  </si>
  <si>
    <t>OPTIK MELAWAI RUKO ABDUL HALIM</t>
  </si>
  <si>
    <t>Jl Kh. Abdul Halim No. 303, Kel Majalengka Wetan, Kec Majalengka, Kab Majalengka</t>
  </si>
  <si>
    <t xml:space="preserve">0815 1046 5140 </t>
  </si>
  <si>
    <t>JAWA TENGAH</t>
  </si>
  <si>
    <t>BOYOLALI</t>
  </si>
  <si>
    <t>RS. PKU AISYIYAH BOYOLALI</t>
  </si>
  <si>
    <t xml:space="preserve">Jl. Pasar Baru Singkil </t>
  </si>
  <si>
    <t>(0276) 322898</t>
  </si>
  <si>
    <t>(0276) 3293400</t>
  </si>
  <si>
    <t>Ibu Christian</t>
  </si>
  <si>
    <t>LAB PRODIA BOYOLALI</t>
  </si>
  <si>
    <t>Jl. Pandanaran 252 Boyolali 57313</t>
  </si>
  <si>
    <t>(0276) 322985</t>
  </si>
  <si>
    <t>boyolali@prodia.co.id</t>
  </si>
  <si>
    <t>BREBES</t>
  </si>
  <si>
    <t>RS. BHAKTI ASIH BREBES</t>
  </si>
  <si>
    <t>Jl. Diponegoro No. 125 Pesantunan, Brebes</t>
  </si>
  <si>
    <t>(0283) 673481 - 671279</t>
  </si>
  <si>
    <t>(0283) 671391</t>
  </si>
  <si>
    <t>Bpk Sartono</t>
  </si>
  <si>
    <t>BUMIAYU</t>
  </si>
  <si>
    <t>RSU. ALLAM MEDICA BUMIAYU</t>
  </si>
  <si>
    <t>Jl. P. Diponegoro No. 609 Jatisawit, Bumiayu 52273 Brebes</t>
  </si>
  <si>
    <t>(0289) 430822</t>
  </si>
  <si>
    <t>Adi Susilo; Akhmad Tauhid</t>
  </si>
  <si>
    <t>CEPU</t>
  </si>
  <si>
    <t>RS. MUHAMMADIYAH CEPU</t>
  </si>
  <si>
    <t>Jl. Ronggolawe No. 137</t>
  </si>
  <si>
    <t>(0296) 421727</t>
  </si>
  <si>
    <t>(0296) 424678 - 424569</t>
  </si>
  <si>
    <t>Bpk Zainal / Bpk Syam</t>
  </si>
  <si>
    <t>LAB PRODIA CEPU</t>
  </si>
  <si>
    <t>Jl. Pemuda No. 41 B, Cepu 58312</t>
  </si>
  <si>
    <t>(0296) 422269</t>
  </si>
  <si>
    <t>cepu@prodia.co.id</t>
  </si>
  <si>
    <t>PURBALINGGA</t>
  </si>
  <si>
    <t>LAB PRODIA PURBALINGGA</t>
  </si>
  <si>
    <t>Jl. Komisaris Notosumarsono No. 63</t>
  </si>
  <si>
    <t>(0281) 7605997</t>
  </si>
  <si>
    <t>purbalingga@prodia.co.id</t>
  </si>
  <si>
    <t>OPTIK MELAWAI RUKO JENDRAL SUDIRMAN PURBALINGGA</t>
  </si>
  <si>
    <t>Jl. Jend. Sudirman Barat No. 44, Kel. Purbalingga Kidul, Kec. Purbalingga, Kab. Purbalingga</t>
  </si>
  <si>
    <t>0815 8532 6850</t>
  </si>
  <si>
    <t>CILACAP</t>
  </si>
  <si>
    <t>RS. ISLAM FATIMAH CILACAP</t>
  </si>
  <si>
    <t>Jl. Ir. H Juanda No. 20</t>
  </si>
  <si>
    <t>(0282) 542396</t>
  </si>
  <si>
    <t>(0282) 541065</t>
  </si>
  <si>
    <t>dr. Eko Priyono / Ibu Astuti K.</t>
  </si>
  <si>
    <t>LAB PRODIA CILACAP</t>
  </si>
  <si>
    <t>Jl. S Parman No. 33, Cilacap 53223</t>
  </si>
  <si>
    <t>(0282) 5253314 - 5507743</t>
  </si>
  <si>
    <t xml:space="preserve">cilacap@prodia.co.id </t>
  </si>
  <si>
    <t>OPTIK INTERNASIONAL CILACAP 1</t>
  </si>
  <si>
    <t>Jl. Jend. A. Yani No. 162 C  - Cilacap</t>
  </si>
  <si>
    <t>(0282) 533063</t>
  </si>
  <si>
    <t>Iwan Rudianto</t>
  </si>
  <si>
    <t>RS PERTAMINA CILACAP</t>
  </si>
  <si>
    <t>Jl. Dr. Setiabudi Tegal Katilayu, Cilacap Jawa Tengah</t>
  </si>
  <si>
    <t>(0282) 509973 / (0282) 509979</t>
  </si>
  <si>
    <t>Untari</t>
  </si>
  <si>
    <t>SEMARANG</t>
  </si>
  <si>
    <t>OPTIK INTERNASIONAL SEMARANG</t>
  </si>
  <si>
    <t>Jl. Pandanaran No. 6 Blok 5 ,Ruko Pandanaran</t>
  </si>
  <si>
    <t>(024) 8412309</t>
  </si>
  <si>
    <t>Sugiyanto</t>
  </si>
  <si>
    <t>RS. BANYUMANIK</t>
  </si>
  <si>
    <t>Jl. Bina Remaja</t>
  </si>
  <si>
    <t>(024) 7471519 - 7462181</t>
  </si>
  <si>
    <t>(024) 7462181</t>
  </si>
  <si>
    <t>Bpk Sobirin</t>
  </si>
  <si>
    <t>RS. COLUMBIA ASIA SEMARANG</t>
  </si>
  <si>
    <t>Jl. Siliwangi No. 143</t>
  </si>
  <si>
    <t>(024) 7629999</t>
  </si>
  <si>
    <t>(024) 86462099</t>
  </si>
  <si>
    <t>Ibu Indah Wijayani Gunawan</t>
  </si>
  <si>
    <t>RSIA. HERMINA BANYUMANIK</t>
  </si>
  <si>
    <t>Jl. Jendral Polisi Anton Soedjarwo No. 195 A</t>
  </si>
  <si>
    <t>(024) 76488989</t>
  </si>
  <si>
    <t>(024) 76479080</t>
  </si>
  <si>
    <t>RSIA. HERMINA PANDANARAN</t>
  </si>
  <si>
    <t xml:space="preserve">Jl. Pandalaran No. 24     </t>
  </si>
  <si>
    <t>(024) 8411112 - 8442525</t>
  </si>
  <si>
    <t>(024) 8450818</t>
  </si>
  <si>
    <t>Bpk Dhanu</t>
  </si>
  <si>
    <t>Humas &amp; Marketing</t>
  </si>
  <si>
    <t>RS. ISLAM SULTAN AGUNG</t>
  </si>
  <si>
    <t xml:space="preserve">Jl. Raya Kaligawe KM. 4     </t>
  </si>
  <si>
    <t>(024) 6580019</t>
  </si>
  <si>
    <t>(024) 6581928</t>
  </si>
  <si>
    <t>Ibu Miftachulizah</t>
  </si>
  <si>
    <t>RS. PANTI WILASA CITARUM</t>
  </si>
  <si>
    <t>Jl. Citarum No. 98</t>
  </si>
  <si>
    <t xml:space="preserve">(024) 3542224 </t>
  </si>
  <si>
    <t>(024) 3542064</t>
  </si>
  <si>
    <t>Bpk Suko / Ibu Rina</t>
  </si>
  <si>
    <t>RS. PANTI WILASA DR. CIPTO</t>
  </si>
  <si>
    <t xml:space="preserve">Jl. Cipto No. 50     </t>
  </si>
  <si>
    <t>(024) 3546040</t>
  </si>
  <si>
    <t>(024) 3546042</t>
  </si>
  <si>
    <t>Bpk Bayu</t>
  </si>
  <si>
    <t>RS. PERMATA MEDIKA</t>
  </si>
  <si>
    <t>Jl. Moch.Ichsan No. 93-97 Ngaliyan</t>
  </si>
  <si>
    <t>(024) 7625005/7618800/7626571</t>
  </si>
  <si>
    <t>(024) 7621733</t>
  </si>
  <si>
    <t>drg. Nefrida</t>
  </si>
  <si>
    <t xml:space="preserve">RS. ROEMANI MUHAMMADIYAH </t>
  </si>
  <si>
    <t xml:space="preserve">Jl. Wonodri No. 22 </t>
  </si>
  <si>
    <t>(024) 8444623</t>
  </si>
  <si>
    <t>(024) 8415752</t>
  </si>
  <si>
    <t>Bpk. Agung Jatmico</t>
  </si>
  <si>
    <t>CS / Penagihan</t>
  </si>
  <si>
    <t>RS. SINT ELISABETH</t>
  </si>
  <si>
    <t>Jl. Kawi No. 1</t>
  </si>
  <si>
    <t>(024) 8310076</t>
  </si>
  <si>
    <t>(024) 8413373</t>
  </si>
  <si>
    <t>RS. TELOGOREJO</t>
  </si>
  <si>
    <t xml:space="preserve">Jl. K. H. Ahmad Dahlan     </t>
  </si>
  <si>
    <t>(024) 8452912 - 8446000</t>
  </si>
  <si>
    <t>(024) 8449660</t>
  </si>
  <si>
    <t>Ibu Nana Noviada</t>
  </si>
  <si>
    <t>LAB PRODIA MT. HARYONO</t>
  </si>
  <si>
    <t>Jl. M. T. Haryono No. 882, Semarang 50242</t>
  </si>
  <si>
    <t>(024) 8444331</t>
  </si>
  <si>
    <t>semarang@prodia.co.id; semarang.ply@prodia.co.id</t>
  </si>
  <si>
    <t>LAB PRODIA JEND. SUDIRMAN</t>
  </si>
  <si>
    <t>Jl. Jen. Sudirman No. 121, Semarang 50142</t>
  </si>
  <si>
    <t>(024) 7621757</t>
  </si>
  <si>
    <t>LAB PRODIA SETIABUDI</t>
  </si>
  <si>
    <t>Ruko Setiabudi No. 8 Jl. Setiabudi 119D, Semarang</t>
  </si>
  <si>
    <t>(024) 7479369</t>
  </si>
  <si>
    <t>RSIA. BUNDA SEMARANG</t>
  </si>
  <si>
    <t>Jl. Brigjen Katamso No. 8 Semarang</t>
  </si>
  <si>
    <t>(024) 8413060</t>
  </si>
  <si>
    <t>(024) 8416037</t>
  </si>
  <si>
    <t>Ibu Wahyu Mulyaningsih</t>
  </si>
  <si>
    <t>SILOAM HOSPITALS SEMARANG</t>
  </si>
  <si>
    <t>JL. Kompol Maksum 296 Peterongan, Semarang Selatan</t>
  </si>
  <si>
    <t>(024) 86001900</t>
  </si>
  <si>
    <t>Ibu Ivon Puspita</t>
  </si>
  <si>
    <t xml:space="preserve">RSIA. ANUGERAH SEMARANG </t>
  </si>
  <si>
    <t>Jl. Kalisari Baru No. 5-7 Semarang, Jawa Tengah</t>
  </si>
  <si>
    <t>(024) 86042123 / 8313543 / 8317142</t>
  </si>
  <si>
    <t>(024) 8313568</t>
  </si>
  <si>
    <t>DR. Indra Adi S</t>
  </si>
  <si>
    <t>OPTIK TUNGGAL CIPUTRA MAL ( CTS )</t>
  </si>
  <si>
    <t>Jl. Simpang Lima, Semarang</t>
  </si>
  <si>
    <t>(024) 8415977</t>
  </si>
  <si>
    <t>Henry Kristanto (King )</t>
  </si>
  <si>
    <t>OPTIK TUNGGAL PARAGON CITY ( PCS )</t>
  </si>
  <si>
    <t>Jl. Pemuda 118, Semarang</t>
  </si>
  <si>
    <t>(024) 86579123</t>
  </si>
  <si>
    <t>Dwi Mulyono</t>
  </si>
  <si>
    <t>KLINIK UTAMA CANDI EYE CENTER SEMARANG</t>
  </si>
  <si>
    <t>Jl. Dr. Wahidin FHG No. 2, Kota Semarang, Semarang, Jawa Tengah 50254</t>
  </si>
  <si>
    <t>(024) 8501426/29221000</t>
  </si>
  <si>
    <t>Gunawan</t>
  </si>
  <si>
    <t>Wakil Kepala Klinik</t>
  </si>
  <si>
    <t>OPTIK SEIS MAL CIPUTRA SEMARANG</t>
  </si>
  <si>
    <t>Lantai Dasar No. 17 Jl.  Simpang Lima-Semarang</t>
  </si>
  <si>
    <t>(024) 8415485</t>
  </si>
  <si>
    <t>OPTIK SEIS JAVA SUPERMALL</t>
  </si>
  <si>
    <t>Lantai I Unit No. 103 Jl.  Mt. Haryono No. 992-994 Semarang</t>
  </si>
  <si>
    <t>(024) 8410427</t>
  </si>
  <si>
    <t>OPTIK SEIS PARAGON CITY MALL</t>
  </si>
  <si>
    <t>Ground Floor No. G-18 Jl.  Pemuda No. 118, Semarang</t>
  </si>
  <si>
    <t>(024) 86579098</t>
  </si>
  <si>
    <t>OPTIK SEIS JL. GAJAH MADA NO.34</t>
  </si>
  <si>
    <t>Jl.  Gajah Mada No.34 Semarang</t>
  </si>
  <si>
    <t>(024) 3546774</t>
  </si>
  <si>
    <t>RS MATA JEC CANDI SEMARANG</t>
  </si>
  <si>
    <t>Jl. Pamularsih Raya No. 112 Gisikdrono, Semarang Barat</t>
  </si>
  <si>
    <t>(024) 8501426</t>
  </si>
  <si>
    <t>Sulistyani / Dicky</t>
  </si>
  <si>
    <t>OPTIK MELAWAI JAVA SUPERMALL</t>
  </si>
  <si>
    <t>Java Supermall Lt.1 No.104</t>
  </si>
  <si>
    <t>(024) 8410028</t>
  </si>
  <si>
    <t>OPTIK MELAWAI GAJAH MADA</t>
  </si>
  <si>
    <t>Jl. Gajah Mada No.13</t>
  </si>
  <si>
    <t>(024) 3552932</t>
  </si>
  <si>
    <t>OPTIK MELAWAI CITRALAND MALL SEMARANG</t>
  </si>
  <si>
    <t>Citraland Mall Semarang Lt. Dasar No.61-62, Jl. Simpang Lima No.1</t>
  </si>
  <si>
    <t>(024) 8318737</t>
  </si>
  <si>
    <t>OPTIK MELAWAI DUTA PERTIWI MALL</t>
  </si>
  <si>
    <t>Gf Blok Kj-8 No. 1</t>
  </si>
  <si>
    <t>(024) 86578044</t>
  </si>
  <si>
    <t>OPTIK MELAWAI GRAND PARAGON SEMARANG</t>
  </si>
  <si>
    <t>Unit L1. 04</t>
  </si>
  <si>
    <t>(024) 86579075</t>
  </si>
  <si>
    <t>OPTIK MELAWAI TRANSMART SRONDOL</t>
  </si>
  <si>
    <t>Transmart Srondol Gf-9</t>
  </si>
  <si>
    <t>(024) 76404022</t>
  </si>
  <si>
    <t>PRIMAYA HOSPITAL SEMARANG</t>
  </si>
  <si>
    <t>Jl. Kedungmundu Raya No. 24 Kedungmundu, Kec. Tembalang</t>
  </si>
  <si>
    <t>(024) 86008600</t>
  </si>
  <si>
    <t>TELEMEDIKA HEALTH CENTER SEMARANG</t>
  </si>
  <si>
    <t>Jl. Sriwijaya No. 3 Semarang</t>
  </si>
  <si>
    <t>(024) 86453345</t>
  </si>
  <si>
    <t>LAB. PRAMITA SEMARANG</t>
  </si>
  <si>
    <t>Jl. DI. Panjaitan No. 7 - 7A</t>
  </si>
  <si>
    <t>(024) 3584088</t>
  </si>
  <si>
    <t>OPTIK SEIS THE PARK SEMARANG</t>
  </si>
  <si>
    <t>Lt 1(Ff) No 1-0340, Jl Madukoro Raya Blok E1 No.10-11, Tawang Mas, Semarang</t>
  </si>
  <si>
    <t>(024) 7600202</t>
  </si>
  <si>
    <t>OPTIK MELAWAI THE PARK SEMARANG</t>
  </si>
  <si>
    <t>Lt 1 Unit 1-0390 - Jl. Madukoro Raya Blok F. Kel Tawangmas Kec. Semarang Barat</t>
  </si>
  <si>
    <t>0815 1042 3913</t>
  </si>
  <si>
    <t>OPTIK MELAWAI UPTOWN MALL BSB SEMARANG</t>
  </si>
  <si>
    <t>Gf 05 - Jl Rm. Hadi Soebono Sosrowardoyo, Pesantren, Kec. Mijen</t>
  </si>
  <si>
    <t>0815 8532 6759</t>
  </si>
  <si>
    <t>KLINIK PRATAMA INTIBIOS CABANG SEMARANG</t>
  </si>
  <si>
    <t>Jl. Sultan Agung No.142, Desa/Kelurahan Kaliwiru, Kec. Candisari</t>
  </si>
  <si>
    <t>087820001951</t>
  </si>
  <si>
    <t>OPTIK MELAWAI RUKO KEDUNGMUNDU SEMARANG</t>
  </si>
  <si>
    <t>Ruko Gaia Resindence Blok A No.9 - Jl. Raya Kedungmundu , Kel. Kedungmundu, Kec. Tembalang</t>
  </si>
  <si>
    <t>081585326839</t>
  </si>
  <si>
    <t>OPTIK MELAWAI RUKO PANDANARAN</t>
  </si>
  <si>
    <t>Jl. Pandanaran I No. 1 , Kel. Pekunden, Kec. Semarang Tengah, Kota Semarang</t>
  </si>
  <si>
    <t>081585326798</t>
  </si>
  <si>
    <t>OPTIK SEIS QUEEN CITY MALL</t>
  </si>
  <si>
    <t>Lantai 1 No.L1-07, Jl. Pemuda No.25-33, Semarang</t>
  </si>
  <si>
    <t>(024) 30001188</t>
  </si>
  <si>
    <t>OPTIK MELAWAI QUEEN CITY SEMARANG</t>
  </si>
  <si>
    <t>Lt. 1 - 04, Jl. Pemuda No.27-31, Kel.Pandansari, Kec. Semarang Tengah,</t>
  </si>
  <si>
    <t>0815 1944 5080</t>
  </si>
  <si>
    <t>KLINIK AUDY DENTAL SEMARANG</t>
  </si>
  <si>
    <t>Jl. Gajahmada No.99C (Sebelah Phd), Miroto, Semarang Tengah</t>
  </si>
  <si>
    <t>(024) 86578341</t>
  </si>
  <si>
    <t xml:space="preserve">Putri </t>
  </si>
  <si>
    <t>SLAWI</t>
  </si>
  <si>
    <t>RS. ADELLA</t>
  </si>
  <si>
    <t>Jl. Prof. Moh. Yamin No. 77</t>
  </si>
  <si>
    <t>(0283) 491154 - 491773</t>
  </si>
  <si>
    <t>(0283) 491354</t>
  </si>
  <si>
    <t>Ibu Lesti Avanti</t>
  </si>
  <si>
    <t>MAGELANG</t>
  </si>
  <si>
    <t>RS. HARAPAN MAGELANG</t>
  </si>
  <si>
    <t>Jl. P. Senopati No. 11</t>
  </si>
  <si>
    <t>(0293) 364033 - 35</t>
  </si>
  <si>
    <t>(0293) 364037</t>
  </si>
  <si>
    <t>Ibu Dyah</t>
  </si>
  <si>
    <t>Marketing / CS</t>
  </si>
  <si>
    <t>RS. LESTARI RAHARJA</t>
  </si>
  <si>
    <t>Jl. Sutopo No. 5</t>
  </si>
  <si>
    <t>(0293) 362225 - 311511</t>
  </si>
  <si>
    <t>(0293) 362649</t>
  </si>
  <si>
    <t>Bpk Jupri</t>
  </si>
  <si>
    <t>LAB PRODIA MAGELANG</t>
  </si>
  <si>
    <t>Jl. Ahmad Yani No. 36 A, Magelang 56112</t>
  </si>
  <si>
    <t>(0293) 364323</t>
  </si>
  <si>
    <t>magelang@prodia.co.id</t>
  </si>
  <si>
    <t>RS. AISYIYAH MUNTILAN</t>
  </si>
  <si>
    <t>Jl. KH. Ahmad Dahlan, Pucungrejo, Muntilan</t>
  </si>
  <si>
    <t>(0293) 5891234</t>
  </si>
  <si>
    <t>Pak Imam</t>
  </si>
  <si>
    <t>RSU. SYUBBANUL WATHON (SILOAM GROUP)</t>
  </si>
  <si>
    <t>Jl. Magelang - Kopeng KM.08, Nuren, Purwosari, Tegalrejo</t>
  </si>
  <si>
    <t>(293) 2911900</t>
  </si>
  <si>
    <t>Ibu Aprilia Putri Adanti</t>
  </si>
  <si>
    <t>OPTIK TUNGGAL ARMADA TOWN SQUARE ( ATM )</t>
  </si>
  <si>
    <t>Jl. Mayjend Bambang Soegeng No. 1 – Magelang 56172</t>
  </si>
  <si>
    <t>(0293) 3218948</t>
  </si>
  <si>
    <t>Sujarwo Triyono</t>
  </si>
  <si>
    <t>LAB. PRAMITA MAGELANG</t>
  </si>
  <si>
    <t>Jl. Bambang Sugeng No.A2</t>
  </si>
  <si>
    <t>(0293) 3201370</t>
  </si>
  <si>
    <t>OPTIK MELAWAI RUKO JALAN PEMUDA MAGELANG</t>
  </si>
  <si>
    <t>Jl. Pemuda No. 7, Kel. Panjang Kec. Magelang Tengah</t>
  </si>
  <si>
    <t>0815 7313 8458</t>
  </si>
  <si>
    <t>PATI</t>
  </si>
  <si>
    <t>KELUARGA SEHAT HOSPITAL</t>
  </si>
  <si>
    <t>Jl. P. Sudirman No. 9 Margorejo</t>
  </si>
  <si>
    <t>(0295) 38611 - 386666</t>
  </si>
  <si>
    <t>(0295) 384422</t>
  </si>
  <si>
    <t>Ibu Nuri Dharshanti</t>
  </si>
  <si>
    <t xml:space="preserve">RS. MITRA BANGSA </t>
  </si>
  <si>
    <t>Jl. Kol. Sugiyono No. 75 Pati</t>
  </si>
  <si>
    <t>(0295) 382555</t>
  </si>
  <si>
    <t>(0295) 4191994</t>
  </si>
  <si>
    <t>SALATIGA</t>
  </si>
  <si>
    <t>RSU. ANANDA SALATIGA</t>
  </si>
  <si>
    <t>Jl. Ki Penjawi No. 5</t>
  </si>
  <si>
    <t>(0298) 314141</t>
  </si>
  <si>
    <t>(0298) 322598</t>
  </si>
  <si>
    <t>Ekwi Udi Wiranti, AMK . Rina Sulistianawati, SKM</t>
  </si>
  <si>
    <t>RSU. PURI ASIH SALATIGA</t>
  </si>
  <si>
    <t>Jl. Jend. Sudirman No. 169</t>
  </si>
  <si>
    <t>(0298) 323209</t>
  </si>
  <si>
    <t>(0298) 311466</t>
  </si>
  <si>
    <t>Ibu Sri Handayani / Ibu Nurul</t>
  </si>
  <si>
    <t>LAB PRODIA SALATIGA</t>
  </si>
  <si>
    <t>Jl. Brigjend. Sudiarto No. 18 A, Salatiga 50721</t>
  </si>
  <si>
    <t>(0298) 311371</t>
  </si>
  <si>
    <t>salatiga@prodia.co.id</t>
  </si>
  <si>
    <t>RSIA HERMINA MUTIARA BUNDA SALATIGA</t>
  </si>
  <si>
    <t xml:space="preserve">Jl. Merak No. 08 Klaseman, Mangunsari, Sidomukti, Salatiga 50722 </t>
  </si>
  <si>
    <t>(0298) 328873 / 329500</t>
  </si>
  <si>
    <t xml:space="preserve">Ibu Herma Putri Prabu </t>
  </si>
  <si>
    <t>LAB. PRAMITA SALATIGA</t>
  </si>
  <si>
    <t>Jl. Osamaliki No. 90, Ruko A4-5, Mangunsari, Sidomukti</t>
  </si>
  <si>
    <t>(0298) 3429068</t>
  </si>
  <si>
    <t>(0298) 3429069</t>
  </si>
  <si>
    <t>Ari Yulianti</t>
  </si>
  <si>
    <t>OPTIK MELAWAI RUKO JENDRAL SUDIRMAN SALATIGA</t>
  </si>
  <si>
    <t>Jl. Jend. Sudirman No.11 - 12A, Kel. Salatiga, Kec. Sidorejo, Kota Salatiga</t>
  </si>
  <si>
    <t>0815 8532 6830</t>
  </si>
  <si>
    <t>SOLO</t>
  </si>
  <si>
    <t>RS. HERMINA SOLO</t>
  </si>
  <si>
    <t>Jl. Kolonel Sutarto No. 16 Kel. Jebres, Surakarta Jawa Tengah</t>
  </si>
  <si>
    <t>(0271) 638989</t>
  </si>
  <si>
    <t>(0271) 644525</t>
  </si>
  <si>
    <t>RS. ISLAM SURAKARTA</t>
  </si>
  <si>
    <t>Jl. A. Yani  Pabelan Kartasura, Solo</t>
  </si>
  <si>
    <t>(0271) 710571 - 725134</t>
  </si>
  <si>
    <t>(0271) 710572</t>
  </si>
  <si>
    <t>Pak Nahar/Bpk Kholid</t>
  </si>
  <si>
    <t>RS. KASIH IBU SURAKARTA</t>
  </si>
  <si>
    <t>Jl. Brigjen Slamet Riyadi No. 404 Surakarta</t>
  </si>
  <si>
    <t>(0271) 714422</t>
  </si>
  <si>
    <t>(0271) 717722</t>
  </si>
  <si>
    <t>dr. Hendro Adi Kuncoro</t>
  </si>
  <si>
    <t>RS. DR. OEN SOLO BARU</t>
  </si>
  <si>
    <t>Kompleks Perumahan Solo Baru</t>
  </si>
  <si>
    <t>(0271) 620220</t>
  </si>
  <si>
    <t>(0271) 622555</t>
  </si>
  <si>
    <t>Ibu Yovita</t>
  </si>
  <si>
    <t>RS. DR. OEN KANDANG SAPI SOLO</t>
  </si>
  <si>
    <t>Jl. Brigjen Katamso 55 Surakarta</t>
  </si>
  <si>
    <t>(0271) 643139</t>
  </si>
  <si>
    <t>(0271) 642026</t>
  </si>
  <si>
    <t>dr. Susilowati</t>
  </si>
  <si>
    <t>RS. PANTI WALUYO SURAKARTA</t>
  </si>
  <si>
    <t>Jl. A. Yani No. 1 Surakarta</t>
  </si>
  <si>
    <t>(0271) 712077</t>
  </si>
  <si>
    <t>Ibu Dirtha</t>
  </si>
  <si>
    <t>RS. PKU MUHAMMADIYAH</t>
  </si>
  <si>
    <t xml:space="preserve">Jl. Ronggowarsito No. 130     </t>
  </si>
  <si>
    <t>(0271) 714578</t>
  </si>
  <si>
    <t>(0271) 717012</t>
  </si>
  <si>
    <t>Ibu Betty</t>
  </si>
  <si>
    <t>LAB PRODIA SOLO</t>
  </si>
  <si>
    <t>Jl. Ronggowarsito No. 143, Solo 57131</t>
  </si>
  <si>
    <t>(0271) 646378</t>
  </si>
  <si>
    <t>solo@prodia.co.id; solo.ply@prodia.co.id</t>
  </si>
  <si>
    <t>LAB PRODIA SRAGEN</t>
  </si>
  <si>
    <t>Jl. Kolonel Sugiyono No. 8, Widoro - Seragen</t>
  </si>
  <si>
    <t>(0271)  890263</t>
  </si>
  <si>
    <t>sragen@prodia.co.id</t>
  </si>
  <si>
    <t>OPTIK TUNGGAL SOLO SQUARE ( SSS )</t>
  </si>
  <si>
    <t>Jl. Slamet Riyadi No. 451-455 – Surakarta 57145</t>
  </si>
  <si>
    <t>(0271) 7654689</t>
  </si>
  <si>
    <t>Stevanus Setyantoro (PJS)</t>
  </si>
  <si>
    <t>OPTIK TUNGGAL SOLO PARAGON MALL ( SPM )</t>
  </si>
  <si>
    <t>Jl. Yosodipuro No. 133 – Solo 57125</t>
  </si>
  <si>
    <t>(0271) 7882395</t>
  </si>
  <si>
    <t>Tumijan</t>
  </si>
  <si>
    <t>OPTIK INTERNASIONAL SOLO 2 (GRAND MALL)</t>
  </si>
  <si>
    <t>Solo Grand Mall  Lt. Dasar Blok C-1 No. 5.Jl. Slamet Riyadi No. 273-Surakarta</t>
  </si>
  <si>
    <t>(0271) 733644</t>
  </si>
  <si>
    <t>Hayu Sumaningsih</t>
  </si>
  <si>
    <t>OPTIK SEIS SOLO SQUARE</t>
  </si>
  <si>
    <t>Ground Floor #35 &amp; 37 Jl.  Slamet Riyadi No. 451-455 Semarang</t>
  </si>
  <si>
    <t>(0271) 7651503</t>
  </si>
  <si>
    <t>OPTIK SEIS SOLO PARAGON LIFESTYLE MALL</t>
  </si>
  <si>
    <t>Ground Floor No. Ga-07 Jl.  Yosodipuro No. 135, Solo</t>
  </si>
  <si>
    <t>(0271) 7882337</t>
  </si>
  <si>
    <t>OPTIK SEIS THE PARK SOLO LIFESTYLE MALL</t>
  </si>
  <si>
    <t>Firs. T Floor No. F.48-49 Jl.  Raya Solo Permai, Solo Baru</t>
  </si>
  <si>
    <t>(0271) 7891168</t>
  </si>
  <si>
    <t>OPTIK MELAWAI SUTAN SYAHRIR SOLO</t>
  </si>
  <si>
    <t>Jl. Sutan Syahrir No.2</t>
  </si>
  <si>
    <t>(0271) 656856</t>
  </si>
  <si>
    <t>OPTIK MELAWAI THE PARK SOLO</t>
  </si>
  <si>
    <t>The Park Solo Lt.1 F#50</t>
  </si>
  <si>
    <t>(0271) 7891225</t>
  </si>
  <si>
    <t>OPTIK MELAWAI SOLO SQUARE</t>
  </si>
  <si>
    <t>Gf 52-56</t>
  </si>
  <si>
    <t>(0271) 7651502</t>
  </si>
  <si>
    <t>OPTIK MELAWAI SOLO PARAGON</t>
  </si>
  <si>
    <t>Lt. UG - 10 Jl. Yosodipuro No.133 Mangkubumen, Banjarsari, Surakarta</t>
  </si>
  <si>
    <t>0815 7313 8459</t>
  </si>
  <si>
    <t>SUKOHARJO</t>
  </si>
  <si>
    <t>OPTIK MELAWAI PAKUWON MALL SOLO</t>
  </si>
  <si>
    <t>Hartono Mall Gf No.C-06</t>
  </si>
  <si>
    <t>(0271) 7890906</t>
  </si>
  <si>
    <t>OPTIK TUNGGAL THE PARK SOLO ( TPS )</t>
  </si>
  <si>
    <t>Jl. Ir. Soekarno, Solo Baru, Madegondo, Grogol Sukoharjo Jawa Tengah</t>
  </si>
  <si>
    <t>(0271) 6727996</t>
  </si>
  <si>
    <t>Saryoto</t>
  </si>
  <si>
    <t>SURAKARTA</t>
  </si>
  <si>
    <t>RUMAH SAKIT JIH SOLO</t>
  </si>
  <si>
    <t>Jl. Adi Sucipto No. 118 Jajar, Laweyan, Surakarta</t>
  </si>
  <si>
    <t>(0271) 7469100</t>
  </si>
  <si>
    <t>Adinna Safitri Ayu Saputri</t>
  </si>
  <si>
    <t>OPTIK MELAWAI GATOT SUBROTO SOLO</t>
  </si>
  <si>
    <t>Jl. Gatot Subroto No.70</t>
  </si>
  <si>
    <t>(0271) 645844</t>
  </si>
  <si>
    <t>WONOGIRI</t>
  </si>
  <si>
    <t>LAB PRODIA WONOGIRI</t>
  </si>
  <si>
    <t>Jl. Jend. Achmad Yani No. 58 Wonogiri 57612</t>
  </si>
  <si>
    <t>(0273) 321447</t>
  </si>
  <si>
    <t>wonogiri@prodia.co.id</t>
  </si>
  <si>
    <t>RS. HERMINA WONOGIRI (D/H RS. MEDIKA MULYA WONOGIRI)</t>
  </si>
  <si>
    <t>Jl. Raya Wonogiri - Ngadirojo KM. 5</t>
  </si>
  <si>
    <t>(0273) 5327365</t>
  </si>
  <si>
    <t>Sri Lestari</t>
  </si>
  <si>
    <t>TEGAL</t>
  </si>
  <si>
    <t>RS. ISLAM HARAPAN ANDA</t>
  </si>
  <si>
    <t xml:space="preserve">Jl. Ababil No. 42     </t>
  </si>
  <si>
    <t>(0283) 358244</t>
  </si>
  <si>
    <t>(0283) 351263</t>
  </si>
  <si>
    <t>Ibu Nurul</t>
  </si>
  <si>
    <t>RS. MITRA KELUARGA TEGAL</t>
  </si>
  <si>
    <t>Jl. Sipelem No. 4 Kemandungan, Tegal Barat</t>
  </si>
  <si>
    <t>(0283) 340999 - 340399</t>
  </si>
  <si>
    <t>(0283) 340902 - 340362</t>
  </si>
  <si>
    <t>dr. Sherley Tjioe / Ibu Putu Nadia</t>
  </si>
  <si>
    <t>LAB PRODIA TEGAL</t>
  </si>
  <si>
    <t>Jl. Kapten Sudibyo No. 136, Tegal 52114</t>
  </si>
  <si>
    <t>(0283) 358673 - 353664</t>
  </si>
  <si>
    <t>tegal@prodia.co.id</t>
  </si>
  <si>
    <t>RS. HAWARI ESSA</t>
  </si>
  <si>
    <t>Jl. Raya Slawi-Purwokerto RT 01/RW 05 Kajen, Lebaksiu, Kabupaten Tegal Jawa Tengah</t>
  </si>
  <si>
    <t>(0283) 4562382</t>
  </si>
  <si>
    <t>Eka Adistiana</t>
  </si>
  <si>
    <t>OPTIK SEIS EXPRESS RITA SUPERMALL TEGAL</t>
  </si>
  <si>
    <t>Upper Ground No.42-44 &amp; 30, Jl. Kolonel Sugiono No.155 Kemandungan, Tegal Barat</t>
  </si>
  <si>
    <t>(0283) 323579</t>
  </si>
  <si>
    <t>LAB. PRAMITA TEGAL</t>
  </si>
  <si>
    <t>Jl. Gajah Mada No.88 Kel. Pekauman, Tegal Barat</t>
  </si>
  <si>
    <t>(0283) 4533666</t>
  </si>
  <si>
    <t>(0283) 353636</t>
  </si>
  <si>
    <t>Adilla Aulia Arsy</t>
  </si>
  <si>
    <t>OPTIK MELAWAI PASIFIK MALL SRI RATU</t>
  </si>
  <si>
    <t>Pasifik Mall Sri Ratu Gf No.1-2</t>
  </si>
  <si>
    <t>(0283) 352251</t>
  </si>
  <si>
    <t>RS. MITRA KELUARGA SLAWI</t>
  </si>
  <si>
    <t>JI. Jenderal Ahmad Yani No. 25 RT 05/RW 01 Procot, Slawi, Kab, Tegal 52412</t>
  </si>
  <si>
    <t>(0283) 4565777</t>
  </si>
  <si>
    <t xml:space="preserve">Nurul </t>
  </si>
  <si>
    <t>TEMANGGUNG</t>
  </si>
  <si>
    <t>RS. NGESTI WALUYO</t>
  </si>
  <si>
    <t>Jl. Pahlawan, Parakan, Temanggung</t>
  </si>
  <si>
    <t>(0293) 596008</t>
  </si>
  <si>
    <t>(0293) 596410</t>
  </si>
  <si>
    <t>BPK.KRISYATNO/BPK.WISTOMO</t>
  </si>
  <si>
    <t>LABORATORIUM KLINIK PRODIA TEMANGGUNG</t>
  </si>
  <si>
    <t>Ruko Pandean Jl. MT Haryono Temanggung</t>
  </si>
  <si>
    <t>(0293) 4960160</t>
  </si>
  <si>
    <t>WONOSOBO</t>
  </si>
  <si>
    <t>LAB PRODIA WONOSOBO</t>
  </si>
  <si>
    <t>Jl. Kauman No. 15 Wonosobo 56311 (Pertigaan Mangli)</t>
  </si>
  <si>
    <t>(0286) 325275</t>
  </si>
  <si>
    <t>wonosobo@prodia.co.id</t>
  </si>
  <si>
    <t>GOMBONG</t>
  </si>
  <si>
    <t xml:space="preserve">RS. PALANG BIRU </t>
  </si>
  <si>
    <t>Jl. RA. Kartini No. 37</t>
  </si>
  <si>
    <t>(0287) 471290</t>
  </si>
  <si>
    <t>(0287) 471496</t>
  </si>
  <si>
    <t>Ibu Anna S.</t>
  </si>
  <si>
    <t>KLATEN</t>
  </si>
  <si>
    <t>RS. CAKRA HUSADA KLATEN</t>
  </si>
  <si>
    <t>Jl. Merbabu 7</t>
  </si>
  <si>
    <t>(0272) 321123 - 322386</t>
  </si>
  <si>
    <t>(0272) 329029</t>
  </si>
  <si>
    <t>drs. Agus Susanto</t>
  </si>
  <si>
    <t>RS. ISLAM KLATEN</t>
  </si>
  <si>
    <t>Jl. Raya Solo KM. 4</t>
  </si>
  <si>
    <t>(0272) 322252</t>
  </si>
  <si>
    <t>(0272) 332422</t>
  </si>
  <si>
    <t>Ibu Hastin</t>
  </si>
  <si>
    <t>LAB PRODIA KLATEN</t>
  </si>
  <si>
    <t>Jl. Pemuda Selatan No. 85 Klaten</t>
  </si>
  <si>
    <t>(0272) 323677</t>
  </si>
  <si>
    <t>klaten@prodia.co.id</t>
  </si>
  <si>
    <t>KUDUS</t>
  </si>
  <si>
    <t>RS. MARDI RAHAYU KUDUS</t>
  </si>
  <si>
    <t>Jl. AKBP. R. Ragil Kusumadya No. 110</t>
  </si>
  <si>
    <t>(0291) 434707 - 434712</t>
  </si>
  <si>
    <t>(0291) 434711</t>
  </si>
  <si>
    <t>Bpk Elkana / Ibu Yati</t>
  </si>
  <si>
    <t>LAB PRODIA KUDUS</t>
  </si>
  <si>
    <t>Jl. Wachid Hasyim No. 75, Kudus 59313</t>
  </si>
  <si>
    <t>(0291) 431938</t>
  </si>
  <si>
    <t>kudus@prodia.co.id</t>
  </si>
  <si>
    <t>OPTIK TUNGGAL KUDUS EXTENTION MALL ( KEX )</t>
  </si>
  <si>
    <t xml:space="preserve">Jl. Lukmonohadi No. 1, Desa Getas Pejaten, Kecamatan Jati Kbupaten Kudus, Jawa Tengah 59317 </t>
  </si>
  <si>
    <t>(0291) 4254657</t>
  </si>
  <si>
    <t>Fibi Adiarso</t>
  </si>
  <si>
    <t>OPTIK INTERNASIONAL KUDUS</t>
  </si>
  <si>
    <t>Jl. Lukmonohadi Kudus Plaza</t>
  </si>
  <si>
    <t>(0291) 436517</t>
  </si>
  <si>
    <t>Ahmad Syahroni</t>
  </si>
  <si>
    <t>OPTIK MELAWAI RUKO A.YANI KUDUS</t>
  </si>
  <si>
    <t>Jl. Jendral A.Yani No.22</t>
  </si>
  <si>
    <t>(0291) 432628</t>
  </si>
  <si>
    <t>JEPARA</t>
  </si>
  <si>
    <t>LAB PRODIA JEPARA</t>
  </si>
  <si>
    <t>Jl. MH. Thamrin No. 17, Jepara</t>
  </si>
  <si>
    <t>PEKALONGAN</t>
  </si>
  <si>
    <t>RS. BUDI RAHAYU PEKALONGAN</t>
  </si>
  <si>
    <t>Jl. Barito No. 5 Pekalongan</t>
  </si>
  <si>
    <t>(0285) 423491</t>
  </si>
  <si>
    <t>(0285) 423002</t>
  </si>
  <si>
    <t>Sr. M. Yohana SND</t>
  </si>
  <si>
    <t>RS. SITI KHODIJAH PEKALONGAN</t>
  </si>
  <si>
    <t xml:space="preserve">Jl. Bandung No. 39-47     </t>
  </si>
  <si>
    <t>(0285) 422845 - 425138</t>
  </si>
  <si>
    <t>(0285) 425138</t>
  </si>
  <si>
    <t>Dr. Irvina</t>
  </si>
  <si>
    <t xml:space="preserve">RS. HERMINA PEKALONGAN </t>
  </si>
  <si>
    <t>Jl. Jend. Sudirman No. 16A Pekalongan RT. 01/05 Kel. Podosugih, Kec. Pekalongan Barat, Pekalongan - Jawa Tengah</t>
  </si>
  <si>
    <t>(0285) 4498888</t>
  </si>
  <si>
    <t>Ibu Riska Mustikawati</t>
  </si>
  <si>
    <t>OPTIK MELAWAI TRANSMART PEKALONGAN</t>
  </si>
  <si>
    <t>Optik Melawai Transmart Pekalongan Ground Floor Unit Gf 1 8</t>
  </si>
  <si>
    <t>(0285) 432973</t>
  </si>
  <si>
    <t>PURWODADI</t>
  </si>
  <si>
    <t>RS. PANTI RAHAYU</t>
  </si>
  <si>
    <t>Jl. LetJend. Suprapto No. 6</t>
  </si>
  <si>
    <t>(0292) 421087 - 422325</t>
  </si>
  <si>
    <t>(0292) 421370</t>
  </si>
  <si>
    <t>Bpk Saryoto (Yoyok)</t>
  </si>
  <si>
    <t>PURWOKERTO</t>
  </si>
  <si>
    <t>RS. ANANDA PURWOKERTO</t>
  </si>
  <si>
    <t>Jl. Pemuda No. 30</t>
  </si>
  <si>
    <t>(0281) 636417</t>
  </si>
  <si>
    <t>(0281) 632146</t>
  </si>
  <si>
    <t>Ibu Setya Arini</t>
  </si>
  <si>
    <t>RS. BUNDA</t>
  </si>
  <si>
    <t xml:space="preserve">Jl. Pramuka Timur No. 249     </t>
  </si>
  <si>
    <t>(0281) 635424 - 631761</t>
  </si>
  <si>
    <t>(0281) 632514</t>
  </si>
  <si>
    <t>Bpk Ketut / Dr. Irwan</t>
  </si>
  <si>
    <t>RS. ORTHOPAEDI PURWOKERTO</t>
  </si>
  <si>
    <t>Jl. Soepardjo Roestam No. 99</t>
  </si>
  <si>
    <t>(0281) 6844166 - 6844188</t>
  </si>
  <si>
    <t>(0281) 6844188</t>
  </si>
  <si>
    <t>RS. ST. ELIZABETH</t>
  </si>
  <si>
    <t xml:space="preserve">Jl. Gatot Subroto No. 44     </t>
  </si>
  <si>
    <t>(0281) 631761 - 635278</t>
  </si>
  <si>
    <t>(0281) 640005</t>
  </si>
  <si>
    <t>Ibu Septi / Dr. Asther Primandari</t>
  </si>
  <si>
    <t>LAB PRODIA PURWOKERTO</t>
  </si>
  <si>
    <t>Jl. Letjen S. Parman No. 946 A, Purwokerto 53141</t>
  </si>
  <si>
    <t>(0281) 631558 - 642448</t>
  </si>
  <si>
    <t>purwokerto@prodia.co.id</t>
  </si>
  <si>
    <t>RS. HERMINA PURWOKERTO</t>
  </si>
  <si>
    <t>Jl. Yos Sudarso Kel. Karanglewas Lor Kec. Purwokerto Barat, Kab. Banyumas</t>
  </si>
  <si>
    <t>(0281) 7772525</t>
  </si>
  <si>
    <t>(0281) 626472</t>
  </si>
  <si>
    <t>purwokerto@rshermina.com</t>
  </si>
  <si>
    <t>OPTIK SEIS RITA SUPERMAL PURWOKERTO</t>
  </si>
  <si>
    <t>Jl. Jend.Sudirman No.296</t>
  </si>
  <si>
    <t>(0281) 7773559</t>
  </si>
  <si>
    <t>KLINIK UTAMA MATA JEC-ANWARI@PURWOKERTO</t>
  </si>
  <si>
    <t>Jl. Jatiwinangun No.59 Purwokerto Lor, Purwokerto Timur, Kab. Banyumas Jawa Tengah, 53114</t>
  </si>
  <si>
    <t>(0281) 634527 / 6574142</t>
  </si>
  <si>
    <t>OPTIK MELAWAI RITA SUPERMALL PURWOKERTO</t>
  </si>
  <si>
    <t>Rita Supermall Gf-42</t>
  </si>
  <si>
    <t>(0281) 6841918</t>
  </si>
  <si>
    <t>OPTIK MELAWAI RUKO PROF BOENYAMIN PURWOKERTO</t>
  </si>
  <si>
    <t>Jl. Prof Dr. Hr Boenyamin, Glempang, Bancarkembar, Kec. Purwokerto Utara, Kabupaten Banyumas</t>
  </si>
  <si>
    <t>0815 2910 3625</t>
  </si>
  <si>
    <t>BANYUMAS</t>
  </si>
  <si>
    <t>RS. JIH PURWOKERTO</t>
  </si>
  <si>
    <t>Jl. KH. Ahmad Dahlan, Dusun III, Dukuh Waluh, Kembaran Banyumas</t>
  </si>
  <si>
    <t>(0281) 7779888</t>
  </si>
  <si>
    <t>Agung Nugroho</t>
  </si>
  <si>
    <t>PURWOREJO</t>
  </si>
  <si>
    <t>RS. PALANG BIRU</t>
  </si>
  <si>
    <t>Jl. Marditomo No. 17 Kutoarjo</t>
  </si>
  <si>
    <t>(0275) 641425</t>
  </si>
  <si>
    <t>(0275) 642560</t>
  </si>
  <si>
    <t>Zr. Bernadine</t>
  </si>
  <si>
    <t>LAB PRODIA PURWOREJO</t>
  </si>
  <si>
    <t>Jl. Achmad Yani No. 22 B, Purworejo 54118</t>
  </si>
  <si>
    <t>(0275) 323985</t>
  </si>
  <si>
    <t>purworejo@prodia.co.id</t>
  </si>
  <si>
    <t>PEMALANG</t>
  </si>
  <si>
    <t>RS. SANTA MARIA PEMALANG</t>
  </si>
  <si>
    <t>Jl. Pemuda No. 24</t>
  </si>
  <si>
    <t>(0284) 321251 - 321426</t>
  </si>
  <si>
    <t>(0284) 322335</t>
  </si>
  <si>
    <t>Ibu Jemi Puju Astuti</t>
  </si>
  <si>
    <t>JAWA TIMUR</t>
  </si>
  <si>
    <t>BANYUWANGI</t>
  </si>
  <si>
    <t>RS. AL - HUDA</t>
  </si>
  <si>
    <t>Jl. Raya Gambiran No. 225, Genteng</t>
  </si>
  <si>
    <t>(0333) 842033 - 842036</t>
  </si>
  <si>
    <t>(0333) 842060 - 842037</t>
  </si>
  <si>
    <t>dr. Asyhar / Bpk Nico / Ibu Prima</t>
  </si>
  <si>
    <t>RS. ISLAM FATIMAH BANYUWANGI</t>
  </si>
  <si>
    <t>Jl. Jember No. 25</t>
  </si>
  <si>
    <t>(0333) 421451</t>
  </si>
  <si>
    <t>(0333) 423204</t>
  </si>
  <si>
    <t>Dra. Tatiek isiyanti</t>
  </si>
  <si>
    <t>OPTIK INTERNASIONAL BANYUWANGI 3</t>
  </si>
  <si>
    <t>Jl. Kasuit Tubun No. 1  ( Depan Masjid Agung Baiturrahman ) Banyuwangi</t>
  </si>
  <si>
    <t>(033) 3382210</t>
  </si>
  <si>
    <t>Rusly</t>
  </si>
  <si>
    <t>OPTIK INTERNASIONAL BANYUWANGI 1</t>
  </si>
  <si>
    <t>Jl. Jend. A.Yani No. 93B - Banyuwangi</t>
  </si>
  <si>
    <t>(0333) 422198 / 4465289</t>
  </si>
  <si>
    <t>OPTIK INTERNASIONAL BANYUWANGI 2</t>
  </si>
  <si>
    <t>Jl. PB Sudirman No. 48- Banyuwangi</t>
  </si>
  <si>
    <t>(0333) 3382139</t>
  </si>
  <si>
    <t>OPTIK MELAWAI RUKO SUDIRMAN BANYUWANGI</t>
  </si>
  <si>
    <t xml:space="preserve">Jl Jendral Sudirman No 111, Desa Singonegaran Kec. Banyuwangi Kab. Banyuwangi </t>
  </si>
  <si>
    <t>0815 8532 6810</t>
  </si>
  <si>
    <t>BLITAR</t>
  </si>
  <si>
    <t>OPTIK INTERNASIONAL WLINGI BLITAR</t>
  </si>
  <si>
    <t>Jl. PB Sudirman No. 1C Wlingi- Blitar</t>
  </si>
  <si>
    <t>(0342) 5691170</t>
  </si>
  <si>
    <t>Tatik</t>
  </si>
  <si>
    <t>RS. BUDI RAHAYU</t>
  </si>
  <si>
    <t>(0342) 801066 - 802316 - 807802</t>
  </si>
  <si>
    <t>(0342) 804284 - 806509</t>
  </si>
  <si>
    <t>Bpk Yosef / Ibu Rita</t>
  </si>
  <si>
    <t>LAB. PRODIA BLITAR</t>
  </si>
  <si>
    <t>Jl. Mawar No. 82/74 Kel/Kec. Sukorejo Kota Blitar</t>
  </si>
  <si>
    <t>(0342) 803179</t>
  </si>
  <si>
    <t>RS. MEDIKA UTAMA BLITAR</t>
  </si>
  <si>
    <t>Jl. Kusuma Bangsa No. 1, Kanigoro</t>
  </si>
  <si>
    <t>(0342) 442555 / 082257356312|</t>
  </si>
  <si>
    <t>Yulia</t>
  </si>
  <si>
    <t>BOJONEGORO</t>
  </si>
  <si>
    <t>OPTIK INTERNASIONAL BOJONEGORO</t>
  </si>
  <si>
    <t>Jl. Diponegoro No. 27 Sumbang - Bojonegoro</t>
  </si>
  <si>
    <t>(0353) 5254637</t>
  </si>
  <si>
    <t>Achmad Rizal Nurdiansyah</t>
  </si>
  <si>
    <t>RS. AISYIYAH BOJONEGORO</t>
  </si>
  <si>
    <t>Jl. Hasyim Ashaari, No.17</t>
  </si>
  <si>
    <t>(0353) 881748/885978/887829</t>
  </si>
  <si>
    <t>(0353) 885978</t>
  </si>
  <si>
    <t>Erlik</t>
  </si>
  <si>
    <t>BONDOWOSO</t>
  </si>
  <si>
    <t>OPTIK INTERNASIONAL BONDOWOSO</t>
  </si>
  <si>
    <t>Jl. KH Wahid Hasyim No. 34 Ruko Pasar Besar Kota- Bondowoso</t>
  </si>
  <si>
    <t>(0332) 427073</t>
  </si>
  <si>
    <t>Rahmad Hidayat</t>
  </si>
  <si>
    <t>MALANG</t>
  </si>
  <si>
    <t>OPTIK INTERNASIONAL KEPANJEN</t>
  </si>
  <si>
    <t>Jl. Achmad Yani No. 08 Kepanjen</t>
  </si>
  <si>
    <t>(0341) 396360</t>
  </si>
  <si>
    <t>Krisdian Efendi</t>
  </si>
  <si>
    <t>OPTIK INTERNASIONAL LAWANG 1</t>
  </si>
  <si>
    <t>Jl. Raya Thamrin Blok AJK Pertokoan Stasiun Lawang</t>
  </si>
  <si>
    <t>(0341) 422075</t>
  </si>
  <si>
    <t>Sutrisni</t>
  </si>
  <si>
    <t>OPTIK INTERNASIONAL LAWANG 2</t>
  </si>
  <si>
    <t>Jl.DR.Sutomo 58 Blok A2 Ruko Istana Lawang - Lawang, Malang</t>
  </si>
  <si>
    <t>(0341) 422607</t>
  </si>
  <si>
    <t>Khoirul Anwar</t>
  </si>
  <si>
    <t>OPTIK INTERNASIONAL DAMPIT</t>
  </si>
  <si>
    <t>Jl. Jenggolo Komplrk Ruko A-2 Dampit, Malang</t>
  </si>
  <si>
    <t>(0341) 898617</t>
  </si>
  <si>
    <t>OPTIK INTERNASIONAL MALANG 1</t>
  </si>
  <si>
    <t>Jl. Sukarjo Wiryopranoto No.25 B</t>
  </si>
  <si>
    <t>(0341) 364851</t>
  </si>
  <si>
    <t>OPTIK INTERNASIONAL MALANG 2</t>
  </si>
  <si>
    <t>Jl. Sukarjo Wiryopranoto No.2-1</t>
  </si>
  <si>
    <t>(0341) 364054</t>
  </si>
  <si>
    <t>OPTIK INTERNASIONAL MALANG 4 (DINOYO 1)</t>
  </si>
  <si>
    <t>Jl. MT.Haryono No.167-A, Dinoyo</t>
  </si>
  <si>
    <t>(0341) 559078</t>
  </si>
  <si>
    <t>OPTIK INTERNASIONAL TIARA- DINOYO-2</t>
  </si>
  <si>
    <t>Jl. MT Haryono No.153 Dinoyo - Malang</t>
  </si>
  <si>
    <t>(0341) 554164</t>
  </si>
  <si>
    <t>OPTIK INTERNASIONAL MALANG 5 (MATOS)</t>
  </si>
  <si>
    <t>Malang Town Square Blok GO 18 NO.1,2,3 &amp; 5. Jl. Veteran No.2</t>
  </si>
  <si>
    <t>OPTIK INTERNASIONAL MALANG 6</t>
  </si>
  <si>
    <t>Ruko Borobudur Agung Kav.3 Jl. Borobudur Agung No.1 A</t>
  </si>
  <si>
    <t>(0341) 476044</t>
  </si>
  <si>
    <t>OPTIK INTERNASIONAL MALANG 10 (BELIMBING)</t>
  </si>
  <si>
    <t>Jl. Achmad Yani No.14 B Malang</t>
  </si>
  <si>
    <t>(0341) 417899</t>
  </si>
  <si>
    <t>OPTIK INTERNASIONAL MOG 2</t>
  </si>
  <si>
    <t>Mall Olympic Garden LT.LG No.2  Jl. Kawi No.24 Malang</t>
  </si>
  <si>
    <t>(0341) 363396</t>
  </si>
  <si>
    <t>OPTIK INTERNASIONAL BATU 1</t>
  </si>
  <si>
    <t>Jl. Gajah Mada No.1 Komplek Ruko Batu Plaza Blok.B No.2</t>
  </si>
  <si>
    <t>(0341) 593049</t>
  </si>
  <si>
    <t>OPTIK INTERNASIONAL BATU 2</t>
  </si>
  <si>
    <t>Jl. Patimura No. 22 Batu</t>
  </si>
  <si>
    <t>(034) 3061175</t>
  </si>
  <si>
    <t>OPTIK INTERNASIONAL TUMPANG</t>
  </si>
  <si>
    <t>Ruko Tumpang Business Centre Kav.A Jl. Raya Kebonsari Tumpang</t>
  </si>
  <si>
    <t>(0341) 785420</t>
  </si>
  <si>
    <t>OPTIK INTERNASIONAL SINGOSARI</t>
  </si>
  <si>
    <t>Jl. Raya.P.Sudirman No.96B Singosari - Malang</t>
  </si>
  <si>
    <t>(0341) 450274</t>
  </si>
  <si>
    <t>OPTIK INTERNASIONAL MOG 1</t>
  </si>
  <si>
    <t>Mall Olympic Garden LT.LG No.77 &amp; 87 Jl. Kawi No.24 Malang</t>
  </si>
  <si>
    <t>(0341) 363107</t>
  </si>
  <si>
    <t>OPTIK INTERNASIONAL MALANG 3</t>
  </si>
  <si>
    <t xml:space="preserve">Jl. Sukarjo Wiryopranoto No. 25 </t>
  </si>
  <si>
    <t>RS. BAPTIS BATU</t>
  </si>
  <si>
    <t>Jl. Raya Tlekung No. 1, Batu - Tromol Pos 100</t>
  </si>
  <si>
    <t>(0341) 59416 - 598192 - 598193</t>
  </si>
  <si>
    <t>(0341) 598911</t>
  </si>
  <si>
    <t>Bpk Thomas Suhardjito</t>
  </si>
  <si>
    <t>Humas / Pemasaran</t>
  </si>
  <si>
    <t>RSIA. GALERI CANDRA</t>
  </si>
  <si>
    <t xml:space="preserve">Jl. Bunga Andong No. 3 </t>
  </si>
  <si>
    <t>(0341) 478571</t>
  </si>
  <si>
    <t>Ibu Irma</t>
  </si>
  <si>
    <t>RSIA. HERMINA TANGKUBANPRAHU</t>
  </si>
  <si>
    <t xml:space="preserve">Jl. Tangkuban Prahu No. 33     </t>
  </si>
  <si>
    <t>(0341) 325082 - 354844</t>
  </si>
  <si>
    <t>(0341) 354843</t>
  </si>
  <si>
    <t>dr. Cahyo</t>
  </si>
  <si>
    <t>RS. ISLAM AISYIYAH</t>
  </si>
  <si>
    <t>Jl. Sulawesi No. 16</t>
  </si>
  <si>
    <t>(0341) 326773</t>
  </si>
  <si>
    <t>(0341) 368883</t>
  </si>
  <si>
    <t>Bpk Harry Marjuko</t>
  </si>
  <si>
    <t>RSI. GODANGLEGI</t>
  </si>
  <si>
    <t>Jl. Hayam Wuruk No. 66 Gondanglegi</t>
  </si>
  <si>
    <t>(0341) 879047</t>
  </si>
  <si>
    <t>(0341) 875319</t>
  </si>
  <si>
    <t>Bpk Widi</t>
  </si>
  <si>
    <t>RS. ISLAM MALANG (UNISMA)</t>
  </si>
  <si>
    <t>Jl. Mayjend. Haryono No. 39</t>
  </si>
  <si>
    <t>(0341) 551356</t>
  </si>
  <si>
    <t>(0341) 551257</t>
  </si>
  <si>
    <t>Bpk Dedi</t>
  </si>
  <si>
    <t>RSIA. MELATI HUSADA</t>
  </si>
  <si>
    <t>Jl. Kawi No. 32</t>
  </si>
  <si>
    <t>(0341) 365094 - 341357</t>
  </si>
  <si>
    <t>(0341) 325249</t>
  </si>
  <si>
    <t>Ibu Justin</t>
  </si>
  <si>
    <t>RS. PANTI NIRMALA</t>
  </si>
  <si>
    <t xml:space="preserve">Jl. Kebalen Wetan No. 2-8     </t>
  </si>
  <si>
    <t>(0341) 362459</t>
  </si>
  <si>
    <t>(0341) 327930</t>
  </si>
  <si>
    <t>dr. Cecillia</t>
  </si>
  <si>
    <t>RS. PANTI WALUYA SAWAHAN</t>
  </si>
  <si>
    <t>Jl. Nusakambangan No. 56</t>
  </si>
  <si>
    <t>(0341) 362017</t>
  </si>
  <si>
    <t>(0341) 354068</t>
  </si>
  <si>
    <t>Sr. Maria Crispina</t>
  </si>
  <si>
    <t>RS. PERMATA BUNDA MALANG</t>
  </si>
  <si>
    <t>Jl. Soekarno Hatta No. 75</t>
  </si>
  <si>
    <t>(0341) 487487 - 407462</t>
  </si>
  <si>
    <t>(0341) 474242</t>
  </si>
  <si>
    <t>Eta Riska Amalia, SAP</t>
  </si>
  <si>
    <t>RS. WAVA HUSADA</t>
  </si>
  <si>
    <t>Jl. Panglima Sudirman No. 99 Kepanjen</t>
  </si>
  <si>
    <t>(0341) 393000</t>
  </si>
  <si>
    <t>(0341) 398398</t>
  </si>
  <si>
    <t>LAB PRODIA MALANG</t>
  </si>
  <si>
    <t>Jl. Jakarta Bo. 60 Malang</t>
  </si>
  <si>
    <t>(0341) 366042 - 6297697</t>
  </si>
  <si>
    <t>malang@prodia.co.id</t>
  </si>
  <si>
    <t>PERSADA HOSPITAL</t>
  </si>
  <si>
    <t>Jl. Panji Suroso Araya Business Center Kav.II-IV</t>
  </si>
  <si>
    <t>(0341) 2996333</t>
  </si>
  <si>
    <t>(0341) 2993773</t>
  </si>
  <si>
    <t>Bpk Dika</t>
  </si>
  <si>
    <t>OPTIK TUNGGAL MALL OLYMPIC GARDEN ( MOG )</t>
  </si>
  <si>
    <t>Jl. Kawi No. 24 - Malang Ground Floor No.33</t>
  </si>
  <si>
    <t>(0341) 363299</t>
  </si>
  <si>
    <t>R. Yonantha Adhi C</t>
  </si>
  <si>
    <t>OPTIK TUNGGAL MALANG CITY POINT (MCP)</t>
  </si>
  <si>
    <t>Jl. Dieng No. 31, Malang Lt 1 No.7 A</t>
  </si>
  <si>
    <t>(0341) 5024709</t>
  </si>
  <si>
    <t>Rudi Febrianto (PJS)</t>
  </si>
  <si>
    <t>OPTIK SEIS MALANG TOWN SQUARE</t>
  </si>
  <si>
    <t>Ground Floor Blok Gs-50 Jl.  Veteran No. 2 Malang</t>
  </si>
  <si>
    <t>(0341) 559148</t>
  </si>
  <si>
    <t>OPTIK SEIS MAL OLYMPIC GARDEN</t>
  </si>
  <si>
    <t>Ground Floor No. 36 Jl.  Kawi No. 24 (Stadion Gajahyana) Malang</t>
  </si>
  <si>
    <t>(0341) 363288</t>
  </si>
  <si>
    <t>OPTIK MELAWAI WIRYOPRANOTO</t>
  </si>
  <si>
    <t>Jl. Sukarjo Wiryopranoto No.2-2A</t>
  </si>
  <si>
    <t>(0341) 368591</t>
  </si>
  <si>
    <t>OPTIK MELAWAI ARAYA MALL MALANG</t>
  </si>
  <si>
    <t>Lt. Dasar No.I14-I15</t>
  </si>
  <si>
    <t>(0341) 409325</t>
  </si>
  <si>
    <t>OPTIK MELAWAI TRANSMART MX MALL MALANG</t>
  </si>
  <si>
    <t>Transmart Mx Mall Malang Gf No 9</t>
  </si>
  <si>
    <t>(0341) 502 6132</t>
  </si>
  <si>
    <t>OPTIK MELAWAI OLYMPIC MALL MALANG</t>
  </si>
  <si>
    <t>Ground Floor No. 8-10, 18-20</t>
  </si>
  <si>
    <t>OPTIK MELAWAI MALANG TOWN SQUARE</t>
  </si>
  <si>
    <t>Gf Blok Gs 39 No. 1-3, 5-7</t>
  </si>
  <si>
    <t>(0341) 559211</t>
  </si>
  <si>
    <t>TELEMEDIKA HEALTH CENTER MALANG</t>
  </si>
  <si>
    <t>Jl. Danau Sentani Blok IV STO Telkom Sawojajar Malang</t>
  </si>
  <si>
    <t>(0341) 720655</t>
  </si>
  <si>
    <t>KEDIRI</t>
  </si>
  <si>
    <t>OPTIK MELAWAI KEDIRI TOWN SQUARE</t>
  </si>
  <si>
    <t>Gf No. 11</t>
  </si>
  <si>
    <t>(0354) 673840</t>
  </si>
  <si>
    <t>RS. AURA SYIFA</t>
  </si>
  <si>
    <t>Jl. Joyoboyo No. 42 Dlopo</t>
  </si>
  <si>
    <t>(0354) 671939 - 682316</t>
  </si>
  <si>
    <t>(0354) 696033</t>
  </si>
  <si>
    <t>Ibu Yuli W.</t>
  </si>
  <si>
    <t>RS. BAPTIS KEDIRI</t>
  </si>
  <si>
    <t>Jl. I. B. H Pranoto No. 1</t>
  </si>
  <si>
    <t>(0354) 682170 - 683578 - 684172</t>
  </si>
  <si>
    <t>(0354) 681173</t>
  </si>
  <si>
    <t>Ibu lik</t>
  </si>
  <si>
    <t>RS. MUHAMMADIYAH AHMAD DAHLAN</t>
  </si>
  <si>
    <t>Jl. Gatot Subroto 84</t>
  </si>
  <si>
    <t>(0354) 773115 - 770182</t>
  </si>
  <si>
    <t>Ibu Aisyiyah</t>
  </si>
  <si>
    <t>LAB PRODIA KEDIRI</t>
  </si>
  <si>
    <t>Jl. Kartini No. 18, Kediri 64123</t>
  </si>
  <si>
    <t>(0354) 698960 - 698962</t>
  </si>
  <si>
    <t>kediri@prodia.co.id</t>
  </si>
  <si>
    <t>RS. TOELOENGREDJO</t>
  </si>
  <si>
    <t>Jl. A. Yani No. 25 Pare, Kediri</t>
  </si>
  <si>
    <t>(0354) 391145</t>
  </si>
  <si>
    <t>(0354) 390883</t>
  </si>
  <si>
    <t>OPTIK TUNGGAL KEDIRI TOWN SQUARE ( KTS )</t>
  </si>
  <si>
    <t>Jl. Hasanudin No.2 Unit GF No.11-A</t>
  </si>
  <si>
    <t>(0354) 673835</t>
  </si>
  <si>
    <t>Dimaz Bramastya</t>
  </si>
  <si>
    <t>OPTIK INTERNASIONAL KEDIRI</t>
  </si>
  <si>
    <t>Jl. Panglima Sudirman No. 5</t>
  </si>
  <si>
    <t>(0354) 7415180</t>
  </si>
  <si>
    <t>Supriadi</t>
  </si>
  <si>
    <t>OPTIK SEIS KEDIRI TOWN SQUARE</t>
  </si>
  <si>
    <t>Jl. Hasanudin No. 2. Kediri</t>
  </si>
  <si>
    <t>(0354) 673834</t>
  </si>
  <si>
    <t>TULUNGAGUNG</t>
  </si>
  <si>
    <t>LAB PRODIA TULUNGAGUNG</t>
  </si>
  <si>
    <t>Jl. Supriadi No. 45 Blok. A-14 Ruko Nirwana Plaza Tulungagung</t>
  </si>
  <si>
    <t>(0355) 336989</t>
  </si>
  <si>
    <t>tulungagung@prodia.co.id</t>
  </si>
  <si>
    <t>RS. ISLAM ORPEHA</t>
  </si>
  <si>
    <t>Jl. KHR Abdul Fatah Batangsaren–Kauman Tulungagung</t>
  </si>
  <si>
    <t>(0355) 323186</t>
  </si>
  <si>
    <t>Ibu Widi</t>
  </si>
  <si>
    <t>LAMONGAN</t>
  </si>
  <si>
    <t>RS. MUHAMMADIYAH LAMONGAN</t>
  </si>
  <si>
    <t>Jl. Jaksa Agung Suprapto</t>
  </si>
  <si>
    <t>(0322) 322834</t>
  </si>
  <si>
    <t>(0322) 314048</t>
  </si>
  <si>
    <t>Bpk Zuhdi</t>
  </si>
  <si>
    <t>MADIUN</t>
  </si>
  <si>
    <t>RS. SANTA CLARA</t>
  </si>
  <si>
    <t>Jl. Biliton  No. 15</t>
  </si>
  <si>
    <t>(0351) 462688</t>
  </si>
  <si>
    <t>(0351) 455780</t>
  </si>
  <si>
    <t>Suster Yossie</t>
  </si>
  <si>
    <t>LAB PRODIA MADIUN</t>
  </si>
  <si>
    <t>Jl. Sulawesi No. 9, Madiun</t>
  </si>
  <si>
    <t>(0351) 453344</t>
  </si>
  <si>
    <t>madiun@prodia.co.id</t>
  </si>
  <si>
    <t>RS. GRIYA HUSADA</t>
  </si>
  <si>
    <t xml:space="preserve">Jl. Mayjend Panjaitan No. 22 </t>
  </si>
  <si>
    <t>(0351) 472801 - 474802</t>
  </si>
  <si>
    <t>(0351) 475900</t>
  </si>
  <si>
    <t>OPTIK TUNGGAL SUNCITY FESTIVAL MADIUN (SCM )</t>
  </si>
  <si>
    <t>Jl. S. Parman No. 8 Lantai Dasar B.27 – 28</t>
  </si>
  <si>
    <t>(0351) 4472159</t>
  </si>
  <si>
    <t>Ruston Mahbubi (PJS)</t>
  </si>
  <si>
    <t>OPTIK INTERNASIONAL CARUBAN</t>
  </si>
  <si>
    <t>Jl. Panglima Sudirman No.6 Caruban Madiun</t>
  </si>
  <si>
    <t>(0351) 3890104</t>
  </si>
  <si>
    <t>Haris</t>
  </si>
  <si>
    <t>OPTIK MELAWAI SUNCITY FESTIVAL MALL</t>
  </si>
  <si>
    <t>Suncity Festival Mall Gf-B # 29-30</t>
  </si>
  <si>
    <t>(0351) 4472160</t>
  </si>
  <si>
    <t>OPTIK MELAWAI MADIUN PLAZA</t>
  </si>
  <si>
    <t>Lt. I No. 5-6</t>
  </si>
  <si>
    <t>(0351) 467490</t>
  </si>
  <si>
    <t>TELEMEDIKA HEALTH CENTER MADIUN</t>
  </si>
  <si>
    <t>Jl. Manggis No. 9 Mediun</t>
  </si>
  <si>
    <t>(0351) 476697</t>
  </si>
  <si>
    <t>NGAWI</t>
  </si>
  <si>
    <t>RS. AT-TIN HUSADA</t>
  </si>
  <si>
    <t xml:space="preserve">Jl. Raya Ngawi-Solo KM. 4 Watualang </t>
  </si>
  <si>
    <t>(0351) 747888</t>
  </si>
  <si>
    <t>(0351) 747666</t>
  </si>
  <si>
    <t>Ibu Dian Afrilia Susilo</t>
  </si>
  <si>
    <t>PACITAN</t>
  </si>
  <si>
    <t>LAB PRODIA PACITAN</t>
  </si>
  <si>
    <t>Jl. Basuki Rahmat No. 14 Pacitan 63518</t>
  </si>
  <si>
    <t>(0357) 884222</t>
  </si>
  <si>
    <t>pacitan@prodia.co.id</t>
  </si>
  <si>
    <t>MADURA</t>
  </si>
  <si>
    <t>RS. LARASATI</t>
  </si>
  <si>
    <t>Jl. Mandilaras No. 74</t>
  </si>
  <si>
    <t>(0324) 328305</t>
  </si>
  <si>
    <t>(0324) 322080</t>
  </si>
  <si>
    <t>dr. Indri Widayanti, Mkes</t>
  </si>
  <si>
    <t>OPTIK TUNGGAL BANGKALAN PLAZA ( BPM )</t>
  </si>
  <si>
    <t>Jl. Halim Perdanakusuma, Kel. Mlajah, Kec. Bangkalan Lt.1  unit FS2-3, 2-5, 2-6</t>
  </si>
  <si>
    <t>(031) 51162089</t>
  </si>
  <si>
    <t>Hendy Febrian K</t>
  </si>
  <si>
    <t>SURABAYA</t>
  </si>
  <si>
    <t>RS. ADI HUSADA KAPASARI</t>
  </si>
  <si>
    <t>Jl. Kapasari 97 - 101</t>
  </si>
  <si>
    <t>(031) 3764555</t>
  </si>
  <si>
    <t>(031) 3764666 - 3764780</t>
  </si>
  <si>
    <t>dr. Hendra / dr. Daniel / Bpk Dedi</t>
  </si>
  <si>
    <t>RS. ADI HUSADA UNDAAN WETAN</t>
  </si>
  <si>
    <t>Jl. Undaan Wetan No. 40 - 44</t>
  </si>
  <si>
    <t>(031) 5321256 - 5318000</t>
  </si>
  <si>
    <t>(031) 5321081</t>
  </si>
  <si>
    <t>dr. Anang Pitoyo</t>
  </si>
  <si>
    <t>Kepala Unit Pemasaran</t>
  </si>
  <si>
    <t>RS. AL - IRSYAD SURABAYA</t>
  </si>
  <si>
    <t>Jl. KH. M. Mansyur 210-214</t>
  </si>
  <si>
    <t>(031) 3531223</t>
  </si>
  <si>
    <t>(031) 3541517</t>
  </si>
  <si>
    <t>RS. BHAKTI RAHAYU SURABAYA</t>
  </si>
  <si>
    <t>Jl. Ketintang Madya I / 16</t>
  </si>
  <si>
    <t>(031) 8295922 - 8291799</t>
  </si>
  <si>
    <t>(031) 8293839</t>
  </si>
  <si>
    <t>Ibu Yulia Rosyidah / Ibu Yenike</t>
  </si>
  <si>
    <t>SILOAM HOSPITAL SURABAYA</t>
  </si>
  <si>
    <t xml:space="preserve">Jl. Raya Gubeng No. 70     </t>
  </si>
  <si>
    <t>(031) 5031333</t>
  </si>
  <si>
    <t>(031) 5031533</t>
  </si>
  <si>
    <t>Ibu Luluk</t>
  </si>
  <si>
    <t>Asuransi</t>
  </si>
  <si>
    <t>RSU. BUNDA</t>
  </si>
  <si>
    <t>Jl. Raya Kandangan 23 - 24 Benowo</t>
  </si>
  <si>
    <t>(031) 7440077</t>
  </si>
  <si>
    <t>(031) 7442133</t>
  </si>
  <si>
    <t>Bpk Jatmico</t>
  </si>
  <si>
    <t xml:space="preserve">RS. MANYAR MEDICAL CENTRE (d/h RS. BEDAH SURABAYA) 
</t>
  </si>
  <si>
    <t>Jl. Raya Manyar No. 9</t>
  </si>
  <si>
    <t>(031) 5999339 - 5999369</t>
  </si>
  <si>
    <t>(031) 5995284</t>
  </si>
  <si>
    <t>dr. Adityanigrum</t>
  </si>
  <si>
    <t>KLINIK BENOWO</t>
  </si>
  <si>
    <t>Pondok Benowo Indah Blok PP No. 22</t>
  </si>
  <si>
    <t>(031) 7410841</t>
  </si>
  <si>
    <t>(031) 70547492</t>
  </si>
  <si>
    <t>Bpk Irwan / Arifin</t>
  </si>
  <si>
    <t>RS. DARMO</t>
  </si>
  <si>
    <t xml:space="preserve">Jl. Raya Darmo No. 90 </t>
  </si>
  <si>
    <t>(031) 5676253 - 56</t>
  </si>
  <si>
    <t>(031) 5620690</t>
  </si>
  <si>
    <t>dr. Dewi</t>
  </si>
  <si>
    <t>RS. ISLAM I SURABAYA</t>
  </si>
  <si>
    <t>Jl. Jend. A. Yani 2-4</t>
  </si>
  <si>
    <t>(031) 8284505</t>
  </si>
  <si>
    <t>(031) 8291805</t>
  </si>
  <si>
    <t xml:space="preserve">RS. ISLAM II SURABAYA </t>
  </si>
  <si>
    <t xml:space="preserve">Jl. Jemursari No. 51 - 57 </t>
  </si>
  <si>
    <t>(031) 8471877</t>
  </si>
  <si>
    <t>(031) 8414877</t>
  </si>
  <si>
    <t>Ibu Wiwin</t>
  </si>
  <si>
    <t>KLINIK MEDIS JOYOBOYO PRIMA</t>
  </si>
  <si>
    <t>Jl. Joyoboyo 48-51</t>
  </si>
  <si>
    <t>(031) 5616780</t>
  </si>
  <si>
    <t>(031) 5617942</t>
  </si>
  <si>
    <t>Ibu Indrasari</t>
  </si>
  <si>
    <t>KLINIK KEBRAON</t>
  </si>
  <si>
    <t>Jl. Griya Kebraon No. 1-D</t>
  </si>
  <si>
    <t>(031) 7663816</t>
  </si>
  <si>
    <t>Bpk Hari Santoso</t>
  </si>
  <si>
    <t>Pengelola</t>
  </si>
  <si>
    <t>RS. MITRA KELUARGA SURABAYA</t>
  </si>
  <si>
    <t xml:space="preserve">Jl. Satelit Indah II Darmo Satelit </t>
  </si>
  <si>
    <t>(031) 7345333</t>
  </si>
  <si>
    <t>(031) 7345955</t>
  </si>
  <si>
    <t>Ibu Diana</t>
  </si>
  <si>
    <t>RS. MITRA KELUARGA KENJERAN</t>
  </si>
  <si>
    <t>Jl. Kenjeran 506</t>
  </si>
  <si>
    <t>(031) 99000880</t>
  </si>
  <si>
    <t>(031) 99000885</t>
  </si>
  <si>
    <t>Ibu Dewi Munaroh</t>
  </si>
  <si>
    <t>KLINIK MEDIS PUSURA BALONGSARI</t>
  </si>
  <si>
    <t>Jl. Raya Balongsari Tama B 8-9</t>
  </si>
  <si>
    <t>(031) 7416234</t>
  </si>
  <si>
    <t>KLINIK MEDIS PUSURA RUNGKUT</t>
  </si>
  <si>
    <t>Jl. Rungkut Asri tengah No. 2</t>
  </si>
  <si>
    <t>(031) 8705210</t>
  </si>
  <si>
    <t>(031) 8793028</t>
  </si>
  <si>
    <t>KLINIK MEDIS PUSURA SUNGKONO</t>
  </si>
  <si>
    <t>Jl. Mayjen Sungkono No. 64</t>
  </si>
  <si>
    <t>(031) 5668763</t>
  </si>
  <si>
    <t>KLINIK MEDIS PUSURA TEGAL SARI</t>
  </si>
  <si>
    <t>Jl. Tegal Sari No. 59</t>
  </si>
  <si>
    <t>(031) 5462033</t>
  </si>
  <si>
    <t>KLINIK MEDIS PUSURA YOS SUDARSO</t>
  </si>
  <si>
    <t>Jl. Kom (L) Yos Sudarso 9A</t>
  </si>
  <si>
    <t>(031) 5340604</t>
  </si>
  <si>
    <t>(031) 5327095</t>
  </si>
  <si>
    <t>NATIONAL HOSPITAL</t>
  </si>
  <si>
    <t>Boulevard Famili Sel Kav. 1 Graha Famili</t>
  </si>
  <si>
    <t>(031) 2975777</t>
  </si>
  <si>
    <t>(031) 2975799</t>
  </si>
  <si>
    <t>RS. ONKOLOGI</t>
  </si>
  <si>
    <t>Araya Galaxi Bumi Permai Blok A2 No. 7</t>
  </si>
  <si>
    <t>(031) 5914855</t>
  </si>
  <si>
    <t>(031) 5914860</t>
  </si>
  <si>
    <t>Bpk Budiono</t>
  </si>
  <si>
    <t>RS. PREMIER SURABAYA (SURABAYA INTERNATIONAL)</t>
  </si>
  <si>
    <t xml:space="preserve">Jl. Nginden Intan Barat  Blok B     </t>
  </si>
  <si>
    <t>(031) 5993211 - 5996123</t>
  </si>
  <si>
    <t>(031) 5993214</t>
  </si>
  <si>
    <t>Bpk Widodo / Ibu Indi</t>
  </si>
  <si>
    <t>RS. PELABUHAN / PHC SURABAYA</t>
  </si>
  <si>
    <t>Jl. Prapat Kurung Selatan No. 1</t>
  </si>
  <si>
    <t>(031) 3294801</t>
  </si>
  <si>
    <t>(031) 3294804</t>
  </si>
  <si>
    <t>Ibu Yeni / Ibu Lia</t>
  </si>
  <si>
    <t>RS. PURA RAHARJA</t>
  </si>
  <si>
    <t>Jl. Pucang Adi No. 12-14</t>
  </si>
  <si>
    <t>(031) 5024591</t>
  </si>
  <si>
    <t>dr. Moh Ainul Yaqin MARS</t>
  </si>
  <si>
    <t>RS. ROYAL SURABAYA</t>
  </si>
  <si>
    <t>Jl. Rungkut Industri No. I No. 1</t>
  </si>
  <si>
    <t>(031) 8476111</t>
  </si>
  <si>
    <t>(031) 8476211</t>
  </si>
  <si>
    <t>Ibu Sandra Rahesti</t>
  </si>
  <si>
    <t>RS. SPESIALIS HUSADA UTAMA</t>
  </si>
  <si>
    <t>Jl. Prof. DR. Moestopo No. 31-35</t>
  </si>
  <si>
    <t>(031) 5017975 - 5010555</t>
  </si>
  <si>
    <t>(031) 5018337</t>
  </si>
  <si>
    <t>dr. Didi D. Dewanto, Sp.OG</t>
  </si>
  <si>
    <t>RS. ST.VINCENTIUS A. PAULO (RS. RKZ)</t>
  </si>
  <si>
    <t>Jl. Diponegoro No. 51</t>
  </si>
  <si>
    <t>(031) 5677562 - 5687846</t>
  </si>
  <si>
    <t>(031) 5674748</t>
  </si>
  <si>
    <t>Ibu Yuli</t>
  </si>
  <si>
    <t>KLINIK SENTRA MEDIKA SURABAYA</t>
  </si>
  <si>
    <t>Jl. Raya Tenggilis No. 135B Surabaya</t>
  </si>
  <si>
    <t>(031) 99851834, 99851834</t>
  </si>
  <si>
    <t>(031) 8481771</t>
  </si>
  <si>
    <t xml:space="preserve">RS. WILLIAM BOOTH </t>
  </si>
  <si>
    <t>Jl. Diponegoro No. 34</t>
  </si>
  <si>
    <t>(031) 5678917</t>
  </si>
  <si>
    <t>(031) 5624868</t>
  </si>
  <si>
    <t xml:space="preserve">Bpk. Daniel </t>
  </si>
  <si>
    <t xml:space="preserve">Pelayanan Asuransi </t>
  </si>
  <si>
    <t>LAB PRODIA SURABAYA</t>
  </si>
  <si>
    <t xml:space="preserve">Jl. Diponegoro No. 149-151, Surabaya </t>
  </si>
  <si>
    <t>(031) 5671010</t>
  </si>
  <si>
    <t>sby.diponegoro@prodia.co.id</t>
  </si>
  <si>
    <t>LAB PRODIA MEGA GALAXI</t>
  </si>
  <si>
    <t>Ruko Mega Galaxi, Jl. Kertajaya Indah Timur 14C No. 6 Surabaya 60282</t>
  </si>
  <si>
    <t>(031) 5991010</t>
  </si>
  <si>
    <t>sby.undaan@prodia.co.id</t>
  </si>
  <si>
    <t>LAB PRODIA RAYA DARMO PERMAI</t>
  </si>
  <si>
    <t>Jl. Mayjen Yono Soewoyo (Bukit Darmo Boulevard) 6F - 6G Surabaya 60226</t>
  </si>
  <si>
    <t>(031) 7328866 - 7343066 - 7322020</t>
  </si>
  <si>
    <t>sby.sdps@prodia.co.id</t>
  </si>
  <si>
    <t>LAB PRODIA JEMURSARI</t>
  </si>
  <si>
    <t>Jl. Raya Jemursari 39 Surabaya 60237</t>
  </si>
  <si>
    <t>(031) 8421010</t>
  </si>
  <si>
    <t>sby.jemursari@prodia.co.id</t>
  </si>
  <si>
    <t>RSIA. KENDANGSARI</t>
  </si>
  <si>
    <t>Jl. Raya Kendangsari No. 38, Rt. 07/04 Tenggilis 6092, Surabaya - JaTim</t>
  </si>
  <si>
    <t>(031) 8436200 / 8437200</t>
  </si>
  <si>
    <t>(031) 8494484</t>
  </si>
  <si>
    <t>dinifirma@yahoo.com</t>
  </si>
  <si>
    <t>RSIA. PUTRI (RS. KHUSUS OBSTETRI &amp; GINEKOLOGI)</t>
  </si>
  <si>
    <t>Jl. Arief Rahman Hakim No. 122 Surabaya</t>
  </si>
  <si>
    <t>(031) 5999987</t>
  </si>
  <si>
    <t>(031) 5997215</t>
  </si>
  <si>
    <t>Nuke</t>
  </si>
  <si>
    <t>OPTIK TUNGGAL TUNJUNGAN PLAZA 6</t>
  </si>
  <si>
    <t>Tunjungan Plaza 6, Jl. Embong Malang 21-31, Surabaya 60261</t>
  </si>
  <si>
    <t>(031) 99245857</t>
  </si>
  <si>
    <t>IU Mulyantini</t>
  </si>
  <si>
    <t>OPTIK TUNGGAL CIPUTRA WORLD SURABAYA ( CWS )</t>
  </si>
  <si>
    <t>Jl. Mayjen Sungkono 87 Lt.1 No.69</t>
  </si>
  <si>
    <t>(031) 51200003</t>
  </si>
  <si>
    <t>Hendrawan Trihambodo (PJS)</t>
  </si>
  <si>
    <t>OPTIK TUNGGAL GRAND CITY SURABAYA ( GCS )</t>
  </si>
  <si>
    <t>Jl. Walikota Mustajab, Kusuma Bangsa</t>
  </si>
  <si>
    <t>(031) 52405988</t>
  </si>
  <si>
    <t>Yonathan Metaharjo.S (PJS)</t>
  </si>
  <si>
    <t>OPTIK TUNGGAL PLAZA TUNJUNGAN III ( TP3 )</t>
  </si>
  <si>
    <t>Jl. Basuki Rahmat No. 8-12 Lt. I/39-40</t>
  </si>
  <si>
    <t>(031) 5459742</t>
  </si>
  <si>
    <t>Mulyantini</t>
  </si>
  <si>
    <t>OPTIK TUNGGAL GALAXY MAL  ( G2S )</t>
  </si>
  <si>
    <t>Jl. Dharmahusada Indah Timur 35 - 37 Lt. 1 Unit 182</t>
  </si>
  <si>
    <t>(031) 5915182</t>
  </si>
  <si>
    <t>Marshal Wayanapu</t>
  </si>
  <si>
    <t>OPTIK TUNGGAL SUPERMAL PAKUWON ( PKW )</t>
  </si>
  <si>
    <t>Jl. Puncak Indah Lontar No. 2</t>
  </si>
  <si>
    <t>(031) 7390093</t>
  </si>
  <si>
    <t>Muhammad Ismail</t>
  </si>
  <si>
    <t>OPTIK TUNGGAL ROYAL PLAZA ( RYL )</t>
  </si>
  <si>
    <t>Jl. Ahmad Yani No. 16-18 GF unit No.C2-32-33</t>
  </si>
  <si>
    <t>(031) 8271480</t>
  </si>
  <si>
    <t>Nurul Hamzah Akbar  (PJS )</t>
  </si>
  <si>
    <t>OPTIK INTERNASIONAL SURABAYA 1</t>
  </si>
  <si>
    <t>Jl. Blauran No. 82 Surabaya</t>
  </si>
  <si>
    <t>(031) 5315160</t>
  </si>
  <si>
    <t>Triono</t>
  </si>
  <si>
    <t>OPTIK INTERNASIONAL SURABAYA JUNCTION</t>
  </si>
  <si>
    <t>Jl.Bubutan No.1-7 Bg Junction Lt. GF c51</t>
  </si>
  <si>
    <t>(031) 5348067</t>
  </si>
  <si>
    <t>Emi</t>
  </si>
  <si>
    <t>OPTIK INTERNASIONAL SURABAYA 5</t>
  </si>
  <si>
    <t>Pakuwon Trade Center Lt. Dasar Blok C 5-01 Jl. Puncak Indah Lontar Surabaya</t>
  </si>
  <si>
    <t>(031) 7390746</t>
  </si>
  <si>
    <t>Sucipto</t>
  </si>
  <si>
    <t>OPTIK INTERNASIONAL SURABAYA MANUKAN</t>
  </si>
  <si>
    <t>Ruko Manukan Permata Tama Jl. Manukan Tama 44R/1 Surabaya</t>
  </si>
  <si>
    <t>(031) 7404834</t>
  </si>
  <si>
    <t>A. Jainuri</t>
  </si>
  <si>
    <t>OPTIK INTERNASIONAL SURABAYA 6</t>
  </si>
  <si>
    <t>Dept. Store Maspion Square Jl. A Yani K.05 - Surabaya</t>
  </si>
  <si>
    <t>(031) 8478606</t>
  </si>
  <si>
    <t>Nur Maulida</t>
  </si>
  <si>
    <t>OPTIK INTERNASIONAL SURABAYA TIARA</t>
  </si>
  <si>
    <t>Jl. Blauran No. 92 Surabaya</t>
  </si>
  <si>
    <t>(031) 99241785</t>
  </si>
  <si>
    <t>Meity</t>
  </si>
  <si>
    <t>OPTIK SEIS JL. TUNJUNGAN NO.23</t>
  </si>
  <si>
    <t>Jl.  Tunjungan No. 23 Surabaya 60275</t>
  </si>
  <si>
    <t>(031) 5341339</t>
  </si>
  <si>
    <t>OPTIK SEIS PLAZA TUNJUNGAN III</t>
  </si>
  <si>
    <t>Lantai 1  Unit 107 - 108 Jl.  Basuki Rachmad No. 8-12 Surabaya 60261</t>
  </si>
  <si>
    <t>(031) 5468217</t>
  </si>
  <si>
    <t>OPTIK SEIS MAL GALAXY</t>
  </si>
  <si>
    <t>Lantai I Unit No. 153 - 154 Jl.  Dharma Husada Indah Timur No. 37  Surabaya</t>
  </si>
  <si>
    <t>(031) 5937171</t>
  </si>
  <si>
    <t>OPTIK SEIS SUPERMAL PAKUWON INDAH</t>
  </si>
  <si>
    <t>Ground Floor Unit G.81 &amp; G.93 Kompleks Perumahan Pakuwon Indah Kel. Lontar, Kec. Lakars. Antri</t>
  </si>
  <si>
    <t>(031) 7390128</t>
  </si>
  <si>
    <t>OPTIK SEIS ROYAL PLAZA</t>
  </si>
  <si>
    <t>Gf Unit B2 No. 21-23 Jl.  Achmad Yani No. 16 - 18 Surabaya</t>
  </si>
  <si>
    <t>(031) 8271339</t>
  </si>
  <si>
    <t>Ibu Mita/Ruri/Bp.Albert/Anggie</t>
  </si>
  <si>
    <t>OPTIK SEIS GRAND CITY MALL SURABAYA</t>
  </si>
  <si>
    <t>Ground Floor No. 42 Jl.  Gubeng Pojok Dalam No.9 Surabaya</t>
  </si>
  <si>
    <t>(031) 52405868</t>
  </si>
  <si>
    <t>OPTIK SEIS CIPUTRA WORLD SURABAYA</t>
  </si>
  <si>
    <t>Lantai 1 Unit No. 39 &amp; 40 Jl.  Mayjen Sungkono 873 Surabaya</t>
  </si>
  <si>
    <t>(031) 51200217</t>
  </si>
  <si>
    <t>OPTIK SEIS SUPERMAL PAKUWON SIGNATURE</t>
  </si>
  <si>
    <t>Jl. Puncak Indah Lontar 2, Babatan, Wiyung</t>
  </si>
  <si>
    <t>(031) 99146275</t>
  </si>
  <si>
    <t>OPTIK SEIS PLAZA TUNJUNGAN 6 SIGNATURE</t>
  </si>
  <si>
    <t>Jl. Embong Malang No. 21 - 31</t>
  </si>
  <si>
    <t>(031) 99244002</t>
  </si>
  <si>
    <t>KLINIK UTAMA MATA JEC-JAVA@SURABAYA</t>
  </si>
  <si>
    <t>Jl. Raya Darmo No.127, Darmo, Kec. Wonokromo, Kota Surabaya, Jawa Timur 60264</t>
  </si>
  <si>
    <t>(031) 5686111</t>
  </si>
  <si>
    <t>Fitriana Ayu</t>
  </si>
  <si>
    <t>LAB. PRAMITA NGAGEL</t>
  </si>
  <si>
    <t>Jl. Ngagel Jaya No.71 Surabaya</t>
  </si>
  <si>
    <t>(031) 5051900</t>
  </si>
  <si>
    <t>(031) 5051800</t>
  </si>
  <si>
    <t>Nisaa Aninditya/ Rahmat Hidayat</t>
  </si>
  <si>
    <t>LAB. PRAMITA ADITYAWARMAN</t>
  </si>
  <si>
    <t>Jl. Adityawarman, No.73-75 Surabaya</t>
  </si>
  <si>
    <t>(031) 5682416 / 5051900</t>
  </si>
  <si>
    <t>Anik Widyastutik</t>
  </si>
  <si>
    <t>LAB. PRAMITA JEMURSARI</t>
  </si>
  <si>
    <t>Jl. Jemur Andayani No.67 Surabaya</t>
  </si>
  <si>
    <t>(031) 8477700</t>
  </si>
  <si>
    <t>Niesah Haris</t>
  </si>
  <si>
    <t>LAB. PRAMITA MULYOSARI</t>
  </si>
  <si>
    <t>Jl. Mulyosari No.50 - 52 Pee14-15 Surabaya</t>
  </si>
  <si>
    <t>(031) 5929222</t>
  </si>
  <si>
    <t>Dhaniar Patricia</t>
  </si>
  <si>
    <t>LAB. PRAMITA HR MUHAMMAD</t>
  </si>
  <si>
    <t>Jl. Hr Muhammad No.128 Kav.354 Surabaya</t>
  </si>
  <si>
    <t>(031) 7345727</t>
  </si>
  <si>
    <t>Desi Wulansari</t>
  </si>
  <si>
    <t>LAB. PRAMITA PARANG KUSUMO</t>
  </si>
  <si>
    <t>Jl. Parang Kusumo No.2 Surabaya</t>
  </si>
  <si>
    <t>(031) 355990</t>
  </si>
  <si>
    <t>Ririn</t>
  </si>
  <si>
    <t>OPTIK SEIS SIGNATURE GALAXY MAL 3 SURABAYA</t>
  </si>
  <si>
    <t>Jl. Dharmahusada Indah Timur No.35-37 Lt.1 No.1-305-306</t>
  </si>
  <si>
    <t>(031) 5957905</t>
  </si>
  <si>
    <t>OPTIK TUNGGAL NEXT GENERATION TUNJUNGAN PLAZA 4</t>
  </si>
  <si>
    <t>Tunjungan Plaza 4 Lt.4 Unit 25-28 Jl. Basuki Rahmat 8-12</t>
  </si>
  <si>
    <t>(031) 5318119</t>
  </si>
  <si>
    <t xml:space="preserve">Eva </t>
  </si>
  <si>
    <t>OPTIK TUNGGAL CARL ZEISS GALAXY MALL 3 SURABAYA</t>
  </si>
  <si>
    <t>Jl. Dr.Ir.Haji Soekarno No.178</t>
  </si>
  <si>
    <t>(031) 5957986</t>
  </si>
  <si>
    <t>LAB. KLINIK PRODIA SURABAYA WIYUNG</t>
  </si>
  <si>
    <t>Jl. Raya Menganti Ruko Taman Pondok Indah A-35, Jl. Raya Wiyung No.A-35, Wiyung, Kota SBY, Jawa Timur 60228</t>
  </si>
  <si>
    <t>(031) 99750099</t>
  </si>
  <si>
    <t>OPTIK MELAWAI JEMURSARI SURABAYA</t>
  </si>
  <si>
    <t>Jl. Jemur Sari No.90</t>
  </si>
  <si>
    <t>(031) 8415116</t>
  </si>
  <si>
    <t>OPTIK MELAWAI OPMEL ROYAL PLAZA</t>
  </si>
  <si>
    <t>Royal Plaza Lt.Ground Blok C2 No.1,2,3,31</t>
  </si>
  <si>
    <t>(031) 8271606</t>
  </si>
  <si>
    <t>OPTIK MELAWAI TRANSMART RUNGKUT</t>
  </si>
  <si>
    <t>Transmart Rungkut Gf 11-12</t>
  </si>
  <si>
    <t>(031) 87855403</t>
  </si>
  <si>
    <t>OPTIK MELAWAI CITY OF TOMORROW</t>
  </si>
  <si>
    <t>Lt. Dasar L12</t>
  </si>
  <si>
    <t>-|</t>
  </si>
  <si>
    <t>OPTIK MELAWAI MALL CIPUTRA WORLD SBY</t>
  </si>
  <si>
    <t>Ciputra World Sby Lt.1 Unit 65-66A</t>
  </si>
  <si>
    <t>(031) 51200050</t>
  </si>
  <si>
    <t>OPTIK MELAWAI DELTA PLAZA</t>
  </si>
  <si>
    <t>Lt.1 Unit No.3,4,5</t>
  </si>
  <si>
    <t>(031) 5314333</t>
  </si>
  <si>
    <t>OPTIK MELAWAI RUKO H.R MUHAMMAD</t>
  </si>
  <si>
    <t>Jl. Hr Muhammad No.116A</t>
  </si>
  <si>
    <t>(031) 7345911</t>
  </si>
  <si>
    <t>OPTIK MELAWAI BASUKI RAHMAT</t>
  </si>
  <si>
    <t>Jl. Basuki Rahmat No.143-145 Rt.02/Rw.09 Embong Kali Asin, Genteng</t>
  </si>
  <si>
    <t>(031) 99249350</t>
  </si>
  <si>
    <t>OPTIK MELAWAI TUNJUNGAN PLAZA III</t>
  </si>
  <si>
    <t>Lt.1 Unit 1.55</t>
  </si>
  <si>
    <t>(031) 5319210</t>
  </si>
  <si>
    <t>OPTIK MELAWAI GALAXI MALL SURABAYA</t>
  </si>
  <si>
    <t>Lt. 1 No. 103-104</t>
  </si>
  <si>
    <t>(031) 5937376</t>
  </si>
  <si>
    <t>OPTIK MELAWAI RUKO MULYOSARI</t>
  </si>
  <si>
    <t>Jl. Mulyosari Blok Pff No. 76H-J</t>
  </si>
  <si>
    <t>(031) 5937760</t>
  </si>
  <si>
    <t>OPTIK MELAWAI PAKUWON MALL</t>
  </si>
  <si>
    <t>Pakuwon Mall Gf-065 Jl. Mayjen Yono Suwoyo No.2 Babatan, Wiyung</t>
  </si>
  <si>
    <t>(031) 7390013</t>
  </si>
  <si>
    <t>OPTIK MELAWAI KERTAJAYA SURABAYA</t>
  </si>
  <si>
    <t>Jl. Kertajaya No.141 B-C</t>
  </si>
  <si>
    <t>(031) 5032242</t>
  </si>
  <si>
    <t>OPTIK MELAWAI TUNJUNGAN PLAZA 4</t>
  </si>
  <si>
    <t>Tunjungan Plaza 4 Lt.3 No.53-56</t>
  </si>
  <si>
    <t>(031) 5342006</t>
  </si>
  <si>
    <t>OPTIK SEIS OWNDAYS SUPERMAL PAKUWON</t>
  </si>
  <si>
    <t>Supermal Pakuwon Mall Lt. GF No. 49. Jalan Puncak Lontar No. 2</t>
  </si>
  <si>
    <t>(031) 99141807</t>
  </si>
  <si>
    <t>OPTIK SEIS OWNDAYS TP 6</t>
  </si>
  <si>
    <t>Tunjungan Plaza 6 Lt. 2 No. 2. Jalan Basuki Rahmat No. 8-12</t>
  </si>
  <si>
    <t>(031) 99247184</t>
  </si>
  <si>
    <t>OPTIK SEIS OWNDAYS GALAXY SURABAYA</t>
  </si>
  <si>
    <t>Galaxy Mall 2 Level 1-228. Jalan Dr. Ir. H. Soekarno No. 35-39. Mulyorejo</t>
  </si>
  <si>
    <t>(031) 5915052</t>
  </si>
  <si>
    <t>TELEMEDIKA HEALTH CENTER SURABAYA</t>
  </si>
  <si>
    <t>Jl. Ketintang No. 152A Surabaya</t>
  </si>
  <si>
    <t>(031) 82518267</t>
  </si>
  <si>
    <t>OPTIK MELAWAI RUKO RUNGKUT SURABAYA</t>
  </si>
  <si>
    <t>Jl. DR.IR.H.Soekarno No.376, Kedung Baruk, Kec.Rungkut, Surabaya</t>
  </si>
  <si>
    <t>0815 8532 6769</t>
  </si>
  <si>
    <t>RS. UBAYA</t>
  </si>
  <si>
    <t>Jl. Panjang Jiwo Permai No. 87,89 Kec. Tenggilis Mejoyo</t>
  </si>
  <si>
    <t>(031) 99211500</t>
  </si>
  <si>
    <t>Winda</t>
  </si>
  <si>
    <t>KLINIK TIRTA MEDICAL CENTRE SURABAYA</t>
  </si>
  <si>
    <t>Jl. Jemursari No.329-331, Blok F -G</t>
  </si>
  <si>
    <t>(031) 99841855</t>
  </si>
  <si>
    <t>MAYAPADA HOSPITAL SURABAYA</t>
  </si>
  <si>
    <t>Jl. Mayjen Sungkono No.20, Pakis, Kec. Sawahan</t>
  </si>
  <si>
    <t>(031) 99217777</t>
  </si>
  <si>
    <t xml:space="preserve">Yuni  </t>
  </si>
  <si>
    <t>KLINIK UTAMA INTIBIOS CABANG SURABAYA</t>
  </si>
  <si>
    <t>Jl. Kombes Pol. Moh. Duryat No.2, Tegalsari, Kec. Tegalsari</t>
  </si>
  <si>
    <t>081252801060</t>
  </si>
  <si>
    <t>OPTIK MELAWAI RUKO WIYUNG SURABAYA</t>
  </si>
  <si>
    <t xml:space="preserve">Ruko Taman Pondok Indah, Jl. Menganti Wiyung A-18 Kel. Wiyung, Kec.Wiyung Kota Surabaya </t>
  </si>
  <si>
    <t>0815 1944 5084</t>
  </si>
  <si>
    <t>OMDC SURABAYA</t>
  </si>
  <si>
    <t>Jl. Dharmahusada No. 166, Desa/Kelurahan Mojo, Kec. Gubeng, Kota Surabaya Provinsi Jawa Timur</t>
  </si>
  <si>
    <t>081288835531</t>
  </si>
  <si>
    <t>AUDY DENTAL SURABAYA</t>
  </si>
  <si>
    <t>Ruko Golden Palace Blok A No.9-10, Surabaya Barat</t>
  </si>
  <si>
    <t>(031) 99150763</t>
  </si>
  <si>
    <t>TUBAN</t>
  </si>
  <si>
    <t>RS. MEDIKA MULIA</t>
  </si>
  <si>
    <t>Jl. Mojopahit No. 699</t>
  </si>
  <si>
    <t>(0356) 322744 – 324618</t>
  </si>
  <si>
    <t>(0356) 322666</t>
  </si>
  <si>
    <t>Bpk Eko</t>
  </si>
  <si>
    <t>RS. NAHDLATUL ULAMA TUBAN</t>
  </si>
  <si>
    <t>Jl. Letda Sucipto No. 211</t>
  </si>
  <si>
    <t>(0356) 328299</t>
  </si>
  <si>
    <t>(0356) 712072</t>
  </si>
  <si>
    <t>Ibu Martianawati</t>
  </si>
  <si>
    <t>OPTIK INTERNASIONAL TUBAN</t>
  </si>
  <si>
    <t>Jl. Basuki Rahmat Ruko No. 14</t>
  </si>
  <si>
    <t>(0356) 8831218</t>
  </si>
  <si>
    <t>Satria</t>
  </si>
  <si>
    <t>MOJOKERTO</t>
  </si>
  <si>
    <t>RS. EMMA</t>
  </si>
  <si>
    <t>Jl. Raya Yen No. 67</t>
  </si>
  <si>
    <t>(0321) 328737 - 396747</t>
  </si>
  <si>
    <t>(0321) 334021</t>
  </si>
  <si>
    <t>RS. GATOEL MOJOKERTO</t>
  </si>
  <si>
    <t>Jl. R. Wijaya No. 56</t>
  </si>
  <si>
    <t>(0321) 321681</t>
  </si>
  <si>
    <t>(0321) 321684</t>
  </si>
  <si>
    <t>Bpk. Yudhi Ashari / Suheru</t>
  </si>
  <si>
    <t>RS. KARTINI</t>
  </si>
  <si>
    <t xml:space="preserve">Jl. Airlangga 137 Mojosari </t>
  </si>
  <si>
    <t>(0321) 592261</t>
  </si>
  <si>
    <t>(0321) 595569</t>
  </si>
  <si>
    <t>Ibu Aryani R</t>
  </si>
  <si>
    <t>RS. REKSA WALUYA</t>
  </si>
  <si>
    <t>Jl. Mojopahit No. 422</t>
  </si>
  <si>
    <t>(0321) 322170</t>
  </si>
  <si>
    <t>(0321) 322511</t>
  </si>
  <si>
    <t>dr. Christiwi</t>
  </si>
  <si>
    <t>OPTIK MELAWAI SUNRISE MALL</t>
  </si>
  <si>
    <t>Gf – 12</t>
  </si>
  <si>
    <t>(0321) 5283185</t>
  </si>
  <si>
    <t>OPTIK MELAWAI RUKO MOJOPAHIT MOJOKERTO</t>
  </si>
  <si>
    <t>Jl. Mojopahit No.263 Mergelo, Kel. Kranggan, Kec. Prajurit Kulon, Mojokerto</t>
  </si>
  <si>
    <t>0815 1423 4709</t>
  </si>
  <si>
    <t>GRESIK</t>
  </si>
  <si>
    <t>RS. PETROKIMIA GRESIK GRHA HUSADA</t>
  </si>
  <si>
    <t xml:space="preserve">Jl. Padi No. 03 Komp. PT. Petrokimia </t>
  </si>
  <si>
    <t xml:space="preserve">(031) 3973400 </t>
  </si>
  <si>
    <t>(031) 3972623</t>
  </si>
  <si>
    <t>Ibu Bimbi</t>
  </si>
  <si>
    <t>RS. PETROKIMIA GRESIK</t>
  </si>
  <si>
    <t>Jl. Jend Ahmad Yani No. 69</t>
  </si>
  <si>
    <t xml:space="preserve">(031) 3988877 </t>
  </si>
  <si>
    <t>(031) 3980008 - 3981232</t>
  </si>
  <si>
    <t>RS. PETROKIMIA GRESIK DRIYOREJO</t>
  </si>
  <si>
    <t xml:space="preserve">Jl. Legundi KM. 05 Driyorejo </t>
  </si>
  <si>
    <t xml:space="preserve">(031) 8981779 </t>
  </si>
  <si>
    <t>(031) 8986700</t>
  </si>
  <si>
    <t>RS. SEMEN GRESIK</t>
  </si>
  <si>
    <t>Jl. RA. Kartini 280</t>
  </si>
  <si>
    <t>(031) 3987840 - 41</t>
  </si>
  <si>
    <t>(031) 3987842</t>
  </si>
  <si>
    <t>Ibu Iria</t>
  </si>
  <si>
    <t>OPTIK INTERNASIONAL SUDIRMAN GRESIK D/H KEPUHSUKUN</t>
  </si>
  <si>
    <t>Jl. Panglima Sudirman No.29</t>
  </si>
  <si>
    <t>(0313) 9926555</t>
  </si>
  <si>
    <t>OPTIK TUNGGAL ICON MALL GRESIK</t>
  </si>
  <si>
    <t>Icon Mall Gresik Jl. Dr. Wahidin Sudirohusodo No.38 Kembangan. Kebomas</t>
  </si>
  <si>
    <t>(031) 30002585</t>
  </si>
  <si>
    <t>KLINIK PPK1 PT.PETROKIMIA GRESIK</t>
  </si>
  <si>
    <t>Jl. Jend A.Yani No. 9 &amp; 11 Gresik</t>
  </si>
  <si>
    <t>(031) 3982200 / 3991544</t>
  </si>
  <si>
    <t>drg. Nur Rahmawati</t>
  </si>
  <si>
    <t>KLINIK SATELIT PETROKIMIA JL.KALIMANTAN</t>
  </si>
  <si>
    <t>Jl. Kalimantan No. 29-31 Perum GKB Sukomulyo Manyar Gresik</t>
  </si>
  <si>
    <t>(031) 3930828 / 3959889</t>
  </si>
  <si>
    <t>dr. Lukita</t>
  </si>
  <si>
    <t>OPTIK MELAWAI GRESS MALL GRESIK</t>
  </si>
  <si>
    <t>Gress Gresik Mal Gf A-02</t>
  </si>
  <si>
    <t>(031) 39929202</t>
  </si>
  <si>
    <t>OPTIK SEIS GRESS MALL</t>
  </si>
  <si>
    <t>Jl. Sumatera, Desa Randuagung, Kecamatan Kebomas, Gresik 61121</t>
  </si>
  <si>
    <t>(031) 39929208</t>
  </si>
  <si>
    <t>OPTIK SEIS ICON MALL GRESIK</t>
  </si>
  <si>
    <t>Jl. DR. Wahidin Sudirohusodo No. 788,Dahanrejo, Gresik, Jawa Timur</t>
  </si>
  <si>
    <t>(031) 30002558</t>
  </si>
  <si>
    <t>OPTIK MELAWAI RUKO JENDRAL SUDIRMAN GRESIK</t>
  </si>
  <si>
    <t>Ruko Sarmada Regency Jl. Panglima Sudirman No. 93 B Kramatandap, Kel. Gapuro Sukolilo, Kec. Gresik</t>
  </si>
  <si>
    <t>0815 1956 6561</t>
  </si>
  <si>
    <t>JEMBER</t>
  </si>
  <si>
    <t>RS. BINA SEHAT</t>
  </si>
  <si>
    <t>Jl. Jayanegara No. 7</t>
  </si>
  <si>
    <t>(0331) 422701 - 421713</t>
  </si>
  <si>
    <t>(0331) 424304</t>
  </si>
  <si>
    <t>dr. Hj. Farida,MMR</t>
  </si>
  <si>
    <t>Marketing &amp; Direktur</t>
  </si>
  <si>
    <t>RS. PERKEBUNAN (PTPN) X JEMBER</t>
  </si>
  <si>
    <t>Jl. Bedadung No. 2</t>
  </si>
  <si>
    <t>(0331) 485912 - 487104</t>
  </si>
  <si>
    <t>(0331) 485912</t>
  </si>
  <si>
    <t>Bpk Hasif</t>
  </si>
  <si>
    <t>RS. CITRA HUSADA</t>
  </si>
  <si>
    <t>Jl. Teratai No. 22</t>
  </si>
  <si>
    <t>(0331) 486200</t>
  </si>
  <si>
    <t>(0331) 427088</t>
  </si>
  <si>
    <t>Ibu Ratih Ika, SKM</t>
  </si>
  <si>
    <t>SILOAM HOSPITALS JEMBER</t>
  </si>
  <si>
    <t>JL. Gajah Mada 104 Kaliwates</t>
  </si>
  <si>
    <t>(0331) 2861900</t>
  </si>
  <si>
    <t>Bpk Roni Awan Papilaya</t>
  </si>
  <si>
    <t>OPTIK INTERNASIONAL JEMBER 3</t>
  </si>
  <si>
    <t>Jl. Gajah Mada Nomor 5 Jember</t>
  </si>
  <si>
    <t>(0331) 429839</t>
  </si>
  <si>
    <t>Rahayu</t>
  </si>
  <si>
    <t>OPTIK INTERNASIONAL JEMBER 1</t>
  </si>
  <si>
    <t>Jl. Diponegoro Ruko Johar Plaza A-1 JEMBER</t>
  </si>
  <si>
    <t>(0331) 485505</t>
  </si>
  <si>
    <t>Herni</t>
  </si>
  <si>
    <t>OPTIK INTERNASIONAL JEMBER 2</t>
  </si>
  <si>
    <t>Jl.Trunojoyo No.51- Jember</t>
  </si>
  <si>
    <t>(0331) 487204</t>
  </si>
  <si>
    <t>Samsul</t>
  </si>
  <si>
    <t>OPTIK SEIS LIPPO PLAZA JEMBER</t>
  </si>
  <si>
    <t>Jl. Gajahmada No. 175 Rt 01/07 Kel Jember Kidul</t>
  </si>
  <si>
    <t>(0331) 5102909</t>
  </si>
  <si>
    <t>LAB. KLINIK PRODIA JEMBER</t>
  </si>
  <si>
    <t>Jl. PB. Sudirman No. 58A Patrang, Jember</t>
  </si>
  <si>
    <t>(0331) 5102332</t>
  </si>
  <si>
    <t>OPTIK MELAWAI ROXY SQUARE JEMBER</t>
  </si>
  <si>
    <t>Lt Dasar No.36</t>
  </si>
  <si>
    <t>(0331) 412943</t>
  </si>
  <si>
    <t>OPTIK MELAWAI LIPPO PLAZA JEMBER</t>
  </si>
  <si>
    <t>Lippo Plaza Jember Gf - 02</t>
  </si>
  <si>
    <t>(0331) 8450702</t>
  </si>
  <si>
    <t>OPTIK MELAWAI JEMBER RUKO</t>
  </si>
  <si>
    <t>Jl. Diponegoro No.16 Jember</t>
  </si>
  <si>
    <t>(0331) 426515</t>
  </si>
  <si>
    <t>OPTIK MELAWAI RUKO JALAN KALIMANTAN JEMBER</t>
  </si>
  <si>
    <t>Ruko Krajan Timur Jln. Kalimantan No. 64 Ab ,Kel. Sumbersari, Kec. Sumbersari, Kab. Jember</t>
  </si>
  <si>
    <t>0815 1944 5081</t>
  </si>
  <si>
    <t>PASURUAN</t>
  </si>
  <si>
    <t>OPTIK INTERNASIONAL PASURUAN 2</t>
  </si>
  <si>
    <t>Jl.P.Surdiamn No.40 Pasuruan</t>
  </si>
  <si>
    <t>(0343) 425606</t>
  </si>
  <si>
    <t>Ari</t>
  </si>
  <si>
    <t>OPTIK INTERNASIONAL PASURUAN 1</t>
  </si>
  <si>
    <t>Jl. Ruko Pasar Besar Blok A No. 30- Pasuruan</t>
  </si>
  <si>
    <t>(0343) 427002</t>
  </si>
  <si>
    <t>Rosalina</t>
  </si>
  <si>
    <t>OPTIK INTERNASIONAL PASURUAN 3</t>
  </si>
  <si>
    <t>Jl. KH. Wahid Hasyim No. 12 D-e Nusantara Square Pasuruan</t>
  </si>
  <si>
    <t>(0343) 5614276</t>
  </si>
  <si>
    <t>Dian H</t>
  </si>
  <si>
    <t>OPTIK INTERNASIONAL PURWOSARI</t>
  </si>
  <si>
    <t>Ruko Purwosari Business Centre Blok e/5. Jl.Raya Purwosari - Purwosari Pasuruan</t>
  </si>
  <si>
    <t>(0343) 614605</t>
  </si>
  <si>
    <t xml:space="preserve">Fajar </t>
  </si>
  <si>
    <t>OPTIK INTERNASIONAL PANDAAN</t>
  </si>
  <si>
    <t>Jl. RA Kartini No.5 Kec. Pandaan Kab. Pasuruan</t>
  </si>
  <si>
    <t>(0343) 631952</t>
  </si>
  <si>
    <t>Cahyo</t>
  </si>
  <si>
    <t>RSI. MASYITHOH</t>
  </si>
  <si>
    <t>Jl. A. Yani No. 6-7 Bangil</t>
  </si>
  <si>
    <t>(0343) 741018 - 746880</t>
  </si>
  <si>
    <t>(0343) 742425</t>
  </si>
  <si>
    <t>Ibu Erma Zubaedah, SE</t>
  </si>
  <si>
    <t>RS. MITRA SEHAT MEDIKA</t>
  </si>
  <si>
    <t>Jl. Raya By Pass No. 6</t>
  </si>
  <si>
    <t>(0343) 636064</t>
  </si>
  <si>
    <t>(0343) 636083</t>
  </si>
  <si>
    <t>Ibu Ulfa</t>
  </si>
  <si>
    <t>PAMEKASAN</t>
  </si>
  <si>
    <t>OPTIK INTERNASIONAL PAMEKASAN 1</t>
  </si>
  <si>
    <t>komplek Citra Logam Mulia Blok c 56 Jl. Kabupaten No. 6 Pamekasan-Madura</t>
  </si>
  <si>
    <t>(0324) 326708</t>
  </si>
  <si>
    <t>Hari S</t>
  </si>
  <si>
    <t>OPTIK INTERNASIONAL PAMEKASAN 2</t>
  </si>
  <si>
    <t>Jl. Trunojoyo No.45- Pamekasan</t>
  </si>
  <si>
    <t>(0324) 611015</t>
  </si>
  <si>
    <t>M. Irvansyah</t>
  </si>
  <si>
    <t>PONOROGO</t>
  </si>
  <si>
    <t>RS. AISYIYAH PONOROGO</t>
  </si>
  <si>
    <t>Jl. DR. Sutomo No. 18-24</t>
  </si>
  <si>
    <t>(0352) 481784 - 461560 - 485093</t>
  </si>
  <si>
    <t>(0352) 484218</t>
  </si>
  <si>
    <t>dr. Enti / Ibu Dwi</t>
  </si>
  <si>
    <t>JOMBANG</t>
  </si>
  <si>
    <t>RS. AIRLANGGA JOMBANG</t>
  </si>
  <si>
    <t>Jl. Airlangga 50C Jelakombo</t>
  </si>
  <si>
    <t>(0321) 861577</t>
  </si>
  <si>
    <t>(0321) 851401</t>
  </si>
  <si>
    <t>Ibu Devi</t>
  </si>
  <si>
    <t>RS. KRISTEN MOJOWARNO</t>
  </si>
  <si>
    <t>Jl. Merdeka 59, Mojowarno</t>
  </si>
  <si>
    <t>(0321) 495093</t>
  </si>
  <si>
    <t>(0321) 495440</t>
  </si>
  <si>
    <t>Ibu Sri Kinasih</t>
  </si>
  <si>
    <t>RS. DR. MOEDJITO DWIDJOSISWOJO</t>
  </si>
  <si>
    <t>Jl. Hayam Wuruk No. 9</t>
  </si>
  <si>
    <t>(0321) 864308</t>
  </si>
  <si>
    <t>(0321) 877276</t>
  </si>
  <si>
    <t>Qori Ramean S.</t>
  </si>
  <si>
    <t>RS. NAHDLATUL ULAMA</t>
  </si>
  <si>
    <t>Jl. KH. Hasyim Asy'ari 211 Jombang</t>
  </si>
  <si>
    <t>(0321) 878700</t>
  </si>
  <si>
    <t>(0321) 877700</t>
  </si>
  <si>
    <t>Abdul Kholiq</t>
  </si>
  <si>
    <t>OPTIK INTERNASIONAL JOMBANG</t>
  </si>
  <si>
    <t>Jl. A Yani No. 10 Komplek Pertokoan Citra Niaga Blok A -Jombang</t>
  </si>
  <si>
    <t>(0321) 8492027</t>
  </si>
  <si>
    <t xml:space="preserve">Anang  </t>
  </si>
  <si>
    <t>LUMAJANG</t>
  </si>
  <si>
    <t>RS. WIJAYA KUSUMA</t>
  </si>
  <si>
    <t>Jl. Achmad Yani No. 149</t>
  </si>
  <si>
    <t>(0334) 88179  - 891325</t>
  </si>
  <si>
    <t>PROBOLINGGO</t>
  </si>
  <si>
    <t>RS. DHARMA HUSADA</t>
  </si>
  <si>
    <t>Jl. Soekarno Hatta 10</t>
  </si>
  <si>
    <t>(0335) 422176</t>
  </si>
  <si>
    <t>(0335) 422698</t>
  </si>
  <si>
    <t>Bpk. Marhum</t>
  </si>
  <si>
    <t>RSU. WONOLANGAN</t>
  </si>
  <si>
    <t xml:space="preserve">Jl. Raya Dringu No. 118 </t>
  </si>
  <si>
    <t>(0335) 424007 - 420225</t>
  </si>
  <si>
    <t>(0335) 431937</t>
  </si>
  <si>
    <t>Ibu Nanik / Ibu Juariyah</t>
  </si>
  <si>
    <t>OPTIK INTERNASIONAL PROBOLINGGO 1</t>
  </si>
  <si>
    <t>Jl. Dr. Soetomo, Ruko Probolinggo Plaza Mangunharjo B1-B2</t>
  </si>
  <si>
    <t>(0335) 5893965</t>
  </si>
  <si>
    <t>OPTIK INTERNASIONAL PROBOLINGGO 3</t>
  </si>
  <si>
    <t>Jl. Panglima Sudirman, Sukabumi, Kec. Mayangan</t>
  </si>
  <si>
    <t>(0335) 4491872</t>
  </si>
  <si>
    <t>M. Yusuf</t>
  </si>
  <si>
    <t>OPTIK MELAWAI RUKO PANGLIMA SUDIRMAN PROBOLINGGO</t>
  </si>
  <si>
    <t>Jl. Raya Panglima Sudirman No.42, Kel.Tisnonegaran, Kec.Kanigaran, Kota Probolinggo</t>
  </si>
  <si>
    <t>0815 2910 4977</t>
  </si>
  <si>
    <t>SIDOARJO</t>
  </si>
  <si>
    <t>OPTIK INTERNASIONAL SIDOARJO 2</t>
  </si>
  <si>
    <t>Jl.A.Yani No.3F Sidoarjo</t>
  </si>
  <si>
    <t>(031) 8050334</t>
  </si>
  <si>
    <t xml:space="preserve">Mada </t>
  </si>
  <si>
    <t>OPTIK INTERNASIONAL SIDOARJO 3</t>
  </si>
  <si>
    <t>Jl.Raya Tropodo B-3B Waru-Sidoarjo</t>
  </si>
  <si>
    <t>(031) 8682923</t>
  </si>
  <si>
    <t>Kusmedi</t>
  </si>
  <si>
    <t>OPTIK INTERNASIONAL SIDOARJO 1</t>
  </si>
  <si>
    <t>Jl.Gajah Mada No.159 Sidoarjo</t>
  </si>
  <si>
    <t>(031) 8925977</t>
  </si>
  <si>
    <t>Cholis</t>
  </si>
  <si>
    <t>RSU. ANWAR MEDIKA</t>
  </si>
  <si>
    <t>Jl. Raya By Pass Krian KM. 33 Semawut, Balongbendo</t>
  </si>
  <si>
    <t>(031) 8972052 - 8974943</t>
  </si>
  <si>
    <t>(031) 8988313</t>
  </si>
  <si>
    <t>Nur Rachmah</t>
  </si>
  <si>
    <t>RSU. BUNDA SIDOARJO</t>
  </si>
  <si>
    <t>Jl. Kundi No. 70, Kepuh Kiriman, Waru</t>
  </si>
  <si>
    <t>(031) 8668880</t>
  </si>
  <si>
    <t>(031) 8688218</t>
  </si>
  <si>
    <t>Ibu Tutik Ningsih, SE / Ibu Ana</t>
  </si>
  <si>
    <t>RS. CITRA MEDIKA SIDOARJO</t>
  </si>
  <si>
    <t>Jl. Raya Sidoarjo - Mojokerto KM. 44</t>
  </si>
  <si>
    <t>(031) 361000</t>
  </si>
  <si>
    <t>(031) 362956 - 361666</t>
  </si>
  <si>
    <t>Ibu Vera</t>
  </si>
  <si>
    <t>RS. DELTA SURYA</t>
  </si>
  <si>
    <t>Jl. Pahlawan Sidoarjo</t>
  </si>
  <si>
    <t>(031) 8961271 - 8962531</t>
  </si>
  <si>
    <t>(031) 8961281</t>
  </si>
  <si>
    <t>Ibu Yanni Hakim</t>
  </si>
  <si>
    <t>RS. ISLAM SITI HAJAR SIDOARJO</t>
  </si>
  <si>
    <t>Jl. Raden Patah No. 70</t>
  </si>
  <si>
    <t>(031) 89212333</t>
  </si>
  <si>
    <t>(031) 8944990</t>
  </si>
  <si>
    <t>Ibu Lailul / Bpk Afiffudin</t>
  </si>
  <si>
    <t>RS. MITRA KELUARGA WARU</t>
  </si>
  <si>
    <t>Jl. LetJend S. Parman No. 8 Waru</t>
  </si>
  <si>
    <t>(031) 8543111</t>
  </si>
  <si>
    <t>(031) 8534333</t>
  </si>
  <si>
    <t>Bpk Ruben L. / Ibu Ni Made Utami NR</t>
  </si>
  <si>
    <t>RS. SITI KHODIJAH SIDOARJO</t>
  </si>
  <si>
    <t>Jl. Pahlawan No. 260 Sepajang</t>
  </si>
  <si>
    <t>(031) 7882123 - 7883430</t>
  </si>
  <si>
    <t>(031) 7876066</t>
  </si>
  <si>
    <t>Anita Damayanti H, SKM</t>
  </si>
  <si>
    <t>RSAB. SOERYA</t>
  </si>
  <si>
    <t>Jl. Raya Kalijaten 11-15 Sepanjang</t>
  </si>
  <si>
    <t>(031) 7885011</t>
  </si>
  <si>
    <t>(031) 7873633</t>
  </si>
  <si>
    <t>Bpk Kunia T. Widjaksono</t>
  </si>
  <si>
    <t>Wadir</t>
  </si>
  <si>
    <t>LAB PRODIA SIDOARJO</t>
  </si>
  <si>
    <t>Jl. Pahlawan 12A Sidoarjo</t>
  </si>
  <si>
    <t>(031) 8961010</t>
  </si>
  <si>
    <t>sidoarjo@prodia.co.id</t>
  </si>
  <si>
    <t>KLINIK MEDIS PUSURA CANDI</t>
  </si>
  <si>
    <t>Jl.  Raya Candi No. 49 Sidoarjo</t>
  </si>
  <si>
    <t>(031) 8966345</t>
  </si>
  <si>
    <t xml:space="preserve">(031) 89075917 </t>
  </si>
  <si>
    <t>Ibu Sunarti</t>
  </si>
  <si>
    <t>OPTIK TUNGGAL SIDOARJO TOWN SQUARE ( STS )</t>
  </si>
  <si>
    <t>Jl. Raya Jati No.1, Simpang Susun Sidoarjo GF 38</t>
  </si>
  <si>
    <t>(031) 9905899</t>
  </si>
  <si>
    <t>Endah Kurniati</t>
  </si>
  <si>
    <t>OPTIK SEIS MAL SUNCITY SIDOARJO</t>
  </si>
  <si>
    <t>Lantai I Blok A No. 35 Jl.  Pahlawan (Water Park) Sidoarjo</t>
  </si>
  <si>
    <t>(031) 8070977</t>
  </si>
  <si>
    <t>RS MITRA KELUARGA PONDOK TJANDRA</t>
  </si>
  <si>
    <t>Jl. Raya Taman Asri Kav.Dd No.18 Waru</t>
  </si>
  <si>
    <t>(031) 99691000</t>
  </si>
  <si>
    <t>Ruben Liandoro</t>
  </si>
  <si>
    <t>OPTIK MELAWAI MALL SUN CITY SIDOARJO</t>
  </si>
  <si>
    <t>Lt. 1 No. A 34</t>
  </si>
  <si>
    <t>(031) 8071025</t>
  </si>
  <si>
    <t>OPTIK MELAWAI RUKO ACHMAD YANI</t>
  </si>
  <si>
    <t>Jl. Ahmad Yani No.40E-F</t>
  </si>
  <si>
    <t>(031) 8929364</t>
  </si>
  <si>
    <t>SITUBONDO</t>
  </si>
  <si>
    <t>OPTIK INTERNASIONAL SITUBONDO-2</t>
  </si>
  <si>
    <t>Ruko Jl. Ahmad Yani No. 110 G - Situbondo</t>
  </si>
  <si>
    <t>(0338) 680935</t>
  </si>
  <si>
    <t>Yoyok</t>
  </si>
  <si>
    <t>OPTIK INTERNASIONAL SITUBONDO-1</t>
  </si>
  <si>
    <t>Jl. Irian Jaya No. 3-p Ruko Pasar Mimbaan Kota - Situbondo</t>
  </si>
  <si>
    <t>(0338) 672060</t>
  </si>
  <si>
    <t>Hariono</t>
  </si>
  <si>
    <t>SUMENEP</t>
  </si>
  <si>
    <t>OPTIK INTERNASIONAL SUMENEP</t>
  </si>
  <si>
    <t>Jl. Trunojoyo No. 43</t>
  </si>
  <si>
    <t>(0328) 6761139</t>
  </si>
  <si>
    <t>Taufik</t>
  </si>
  <si>
    <t>TRENGGALEK</t>
  </si>
  <si>
    <t>OPTIK INTERNASIONAL TRENGGALEK</t>
  </si>
  <si>
    <t>Jl. Soekarno Hatta No.7 Kel. Ngantru</t>
  </si>
  <si>
    <t>(0355) 797857</t>
  </si>
  <si>
    <t xml:space="preserve">Catur </t>
  </si>
  <si>
    <t>KALIMANTAN BARAT</t>
  </si>
  <si>
    <t>PONTIANAK</t>
  </si>
  <si>
    <t>RSIA. ANUGERAH BUNDA KHATULISTIWA</t>
  </si>
  <si>
    <t>Jl. A. Yani No. 5-7</t>
  </si>
  <si>
    <t>(0561) 581818</t>
  </si>
  <si>
    <t>(0561) 584100</t>
  </si>
  <si>
    <t>Ibu Yunita Lestari</t>
  </si>
  <si>
    <t>RS. KHARITAS BHAKTI</t>
  </si>
  <si>
    <t>Jl. Siam No. 153</t>
  </si>
  <si>
    <t>(0561) 734373</t>
  </si>
  <si>
    <t>(0561) 768969</t>
  </si>
  <si>
    <t>Ibu Eliyanti Arifin</t>
  </si>
  <si>
    <t>RS. ST. ANTONIUS</t>
  </si>
  <si>
    <t>Jl. KH. Wahid Hasyim No. 249 Pontianak</t>
  </si>
  <si>
    <t>(0561) 732101</t>
  </si>
  <si>
    <t>(0561) 733623 - 742242</t>
  </si>
  <si>
    <t>Bpk Pasifikus</t>
  </si>
  <si>
    <t>Marketing Manager</t>
  </si>
  <si>
    <t>LAB PRODIA PONTIANAK</t>
  </si>
  <si>
    <t xml:space="preserve">Jl. Ahmad Yani No. 6C Pontianak </t>
  </si>
  <si>
    <t>(0561) 736177</t>
  </si>
  <si>
    <t>pontianak@prodia.co.id ; pontianak.ply@prodia.co.id</t>
  </si>
  <si>
    <t>RS. MITRA MEDIKA PONTIANAK</t>
  </si>
  <si>
    <t>Jl. Sultan Abdurrahman No. 25 Pontianak</t>
  </si>
  <si>
    <t>(0561) 576082</t>
  </si>
  <si>
    <t>Hetreda Alexander</t>
  </si>
  <si>
    <t>OPTIK TUNGGAL A.YANI MAL ( PON )</t>
  </si>
  <si>
    <t>Jl. Ahmad Yani Lt. Dasar Unit BG - 25</t>
  </si>
  <si>
    <t>(0561) 762789</t>
  </si>
  <si>
    <t>Freddy Markus Papilaya (PJS)</t>
  </si>
  <si>
    <t>OPTIK INTERNASIONAL PONTIANAK 3</t>
  </si>
  <si>
    <t>Jl. Gajah Mada No. 888, Depan Pasar Flamboyan</t>
  </si>
  <si>
    <t>(0561) 731178</t>
  </si>
  <si>
    <t>OPTIK INTERNASIONAL PONTIANAK 1</t>
  </si>
  <si>
    <t>Jl. Gajah Mada No. 46 / GG. 24</t>
  </si>
  <si>
    <t>(0561) 738159</t>
  </si>
  <si>
    <t>OPTIK SEIS AYANI MEGAMAL</t>
  </si>
  <si>
    <t>Lantai Dasar Bg# 26-27 Jl.  Ahmad Yani, Pontianak 78122</t>
  </si>
  <si>
    <t>(0561) 762711</t>
  </si>
  <si>
    <t>LAB KLINIK PRAMITA PONTIANAK</t>
  </si>
  <si>
    <t>Jl. Sultan Abdurrahman No 9 A, Kel. Sei Bangkong Kec. Pontianak Kota</t>
  </si>
  <si>
    <t>(0561) 8101400</t>
  </si>
  <si>
    <t>(0561) 8101778</t>
  </si>
  <si>
    <t>Rizki</t>
  </si>
  <si>
    <t>OPTIK MELAWAI MEGA MALL PONTIANAK</t>
  </si>
  <si>
    <t>Mega Mall Lt.Dasar Ag-25</t>
  </si>
  <si>
    <t>(0561) 761312</t>
  </si>
  <si>
    <t>OPTIK MELAWAI JL. GAJAH MADA PONTIANAK</t>
  </si>
  <si>
    <t>Jl. Gajah Mada No.90</t>
  </si>
  <si>
    <t>OPTIK TUNGGAL GAIA BUMI RAYA CITY MALL PONTIANAK</t>
  </si>
  <si>
    <t>Jl. Arteri Supadio, Desa Sungai Raya, Kab. Kubu Raya Pontianak</t>
  </si>
  <si>
    <t>(0811) 19011262</t>
  </si>
  <si>
    <t>OPTIK SEIS GAIA BUMI RAYA CITY MALL</t>
  </si>
  <si>
    <t xml:space="preserve">Lt. 1 Unit L1-08 , Jl. Adisucipto KM.8, Kabupaten Kubu Raya, Pontianak 78391. </t>
  </si>
  <si>
    <t>(0561) 7266322</t>
  </si>
  <si>
    <t>OPTIK MELAWAI GAIA BUMI RAYA CITY</t>
  </si>
  <si>
    <t>Jl. Arteri Supadio, Kec. Sungai Raya, Kab. Kubu Raya, L1 - 7</t>
  </si>
  <si>
    <t>(0561) 7265409</t>
  </si>
  <si>
    <t>OPTIK MELAWAI RUKO A. YANI PONTIANAK</t>
  </si>
  <si>
    <t>Jl. Jendral Ahmad Yani No. 22E, Kel. Benua Melayu Darat, Kec. Pontianak Selatan, Kota Pontianak</t>
  </si>
  <si>
    <t>0815 1944 5103</t>
  </si>
  <si>
    <t>KETAPANG</t>
  </si>
  <si>
    <t>OPTIK INTERNASIONAL KETAPANG 2</t>
  </si>
  <si>
    <t>Jl. R. Suprapto Kel.Sampit  Kecamatan Delta Pawan Ketapang-Kalbar</t>
  </si>
  <si>
    <t>(0534) 303573</t>
  </si>
  <si>
    <t>OPTIK INTERNASIONAL KETAPANG 1</t>
  </si>
  <si>
    <t>Jl. R. Suprapto Ketapang - Kalimantan Barat</t>
  </si>
  <si>
    <t>(0534) 3036636</t>
  </si>
  <si>
    <t>SINTANG</t>
  </si>
  <si>
    <t>OPTIK INTERNASIONAL SINTANG 2</t>
  </si>
  <si>
    <t>Jl. MT. Haryono Kel. Kapuas Kanan Hulu</t>
  </si>
  <si>
    <t>(0565) 2022049</t>
  </si>
  <si>
    <t>OPTIK INTERNASIONAL SINTANG 1</t>
  </si>
  <si>
    <t>Jl.Lintas Melawi Sintang-Kal Bar</t>
  </si>
  <si>
    <t>(0565) 23563</t>
  </si>
  <si>
    <t>SANGGAU</t>
  </si>
  <si>
    <t>RS. SENTRA MEDIKA SANGGAU</t>
  </si>
  <si>
    <t>JL. Cempaka Kel. Ilir Kota RT. 013/RW. OO3, Kapuas 78513</t>
  </si>
  <si>
    <t>(0564) 24240</t>
  </si>
  <si>
    <t>(0564) 24248</t>
  </si>
  <si>
    <t>Ibu Santi</t>
  </si>
  <si>
    <t>SINGKAWANG</t>
  </si>
  <si>
    <t>RS. SANTO VINCENTIUS</t>
  </si>
  <si>
    <t>Jl. P. Diponegoro No. 5</t>
  </si>
  <si>
    <t>(0562) 631008 - 636768</t>
  </si>
  <si>
    <t>(0562) 633881</t>
  </si>
  <si>
    <t>Bpk Harsianto</t>
  </si>
  <si>
    <t>RSU. HARAPAN BERSAMA</t>
  </si>
  <si>
    <t>Jl. Pulau Harapan Belitung No. 18</t>
  </si>
  <si>
    <t>(0562) 631791</t>
  </si>
  <si>
    <t>(0562) 633359</t>
  </si>
  <si>
    <t>OPTIK SEIS SINGKAWANG GRAND MALL</t>
  </si>
  <si>
    <t>Jl. Alianyang Rt.39 Rw.15. Kel. Pasiran, Kec. Singkawang</t>
  </si>
  <si>
    <t>(0562) 6300025</t>
  </si>
  <si>
    <t>Ibu Mita/Ruri/Albert</t>
  </si>
  <si>
    <t>MELAWI</t>
  </si>
  <si>
    <t>Jl. Dharma Bakti No. 45C Nanga Pinoh, Kab. Melawi, Kalimantan Barat</t>
  </si>
  <si>
    <t>(0568) 22355</t>
  </si>
  <si>
    <t>(0568) 21645</t>
  </si>
  <si>
    <t>RS. KASIH BUNDA JAYA</t>
  </si>
  <si>
    <t>Jl. Juang Km. 2 Ds. Tanjung Niaga, Kec. Nanga Pinoh, Kab. Melawi, Prov. Kalimantan Barat</t>
  </si>
  <si>
    <t>(0568) 22885</t>
  </si>
  <si>
    <t>Sherly Meilani</t>
  </si>
  <si>
    <t>KALIMANTAN TIMUR</t>
  </si>
  <si>
    <t>BALIKPAPAN</t>
  </si>
  <si>
    <t>RS. BALIKPAPAN BARU</t>
  </si>
  <si>
    <t>Komp. Balikpapan Baru Jl. MT. Haryono Blok. A-A3</t>
  </si>
  <si>
    <t>(0542) 877330</t>
  </si>
  <si>
    <t>(0542) 877331</t>
  </si>
  <si>
    <t>Ibu Ganis / Bpk Yanto</t>
  </si>
  <si>
    <t>Sekretaris</t>
  </si>
  <si>
    <t>SILOAM HOSPITALS BALIKPAPAN</t>
  </si>
  <si>
    <t>Jl. MT. Haryono Dalam No. 23 RT. 30 Kel. Sungai Nangka, Kec. Balikpapan Selatan</t>
  </si>
  <si>
    <t>(0542) 8862999</t>
  </si>
  <si>
    <t>(0542) 7206517</t>
  </si>
  <si>
    <t>dr. Mark Green / Martha Hutabalin / Davin Agusta</t>
  </si>
  <si>
    <t>RS. BEDAH &amp; PERSALINAN HARAPAN MULIA</t>
  </si>
  <si>
    <t>Jl. Wiluyo Puspoyudo No. 26-30</t>
  </si>
  <si>
    <t>(0542) 441572 - 441658</t>
  </si>
  <si>
    <t>(0542) 422921</t>
  </si>
  <si>
    <t>dr. Fachmi</t>
  </si>
  <si>
    <t>KLINIK MEDIKA UTAMA</t>
  </si>
  <si>
    <t>Jl. Mulawarman No. 24 RT. 7 Manggarbaru</t>
  </si>
  <si>
    <t>(0542) 770846</t>
  </si>
  <si>
    <t>(0542) 770847</t>
  </si>
  <si>
    <t>Ibu Cahya Ayu</t>
  </si>
  <si>
    <t>RS. PERTAMINA BALIKPAPAN</t>
  </si>
  <si>
    <t xml:space="preserve">Jl. Jend. Sudirman No. 1     </t>
  </si>
  <si>
    <t>(0542) 734020 - 21</t>
  </si>
  <si>
    <t>(0542) 7517485 - 86</t>
  </si>
  <si>
    <t>Ibu Rita / Bpk Muslim</t>
  </si>
  <si>
    <t xml:space="preserve">RS. MEDIKA UTAMA PERMATA (D/H RSIA. PERMATA HATI BALIKPAPAN </t>
  </si>
  <si>
    <t>Jl. Imam Bonjol No. 1</t>
  </si>
  <si>
    <t>(0542) 413932</t>
  </si>
  <si>
    <t>(0542) 413928</t>
  </si>
  <si>
    <t>Ibu Siti Nurcholijah</t>
  </si>
  <si>
    <t>PANACEA CLINIC</t>
  </si>
  <si>
    <t>Komp. Mal Fantasi Blok AB2 No. 18-20</t>
  </si>
  <si>
    <t>(0542) 877898</t>
  </si>
  <si>
    <t>(0542) 877641</t>
  </si>
  <si>
    <t>Ibu Wiwien Widyaningrum</t>
  </si>
  <si>
    <t>LAB PRODIA BALIKPAPAN</t>
  </si>
  <si>
    <t>Komp. Pertokoan Bandar Klandasan Blok D-11, Jl. Jend. Sudirman, Balikpapan 76113</t>
  </si>
  <si>
    <t>(0542) 739337</t>
  </si>
  <si>
    <t>balikpapan@prodia.co.id ; balikpapan.ply@prodia.co.id ; wil7.ply@prodia.co.id</t>
  </si>
  <si>
    <t>KLINIK KUSUMA MEDICAL CENTER</t>
  </si>
  <si>
    <t>Jl.  MayJend Sutoyo No. 38 Rt. 48, Gunung Malang</t>
  </si>
  <si>
    <t>(0542) 8800020</t>
  </si>
  <si>
    <t>admin.balikpapan@kusumamedicalcenter.com</t>
  </si>
  <si>
    <t>RS. HERMINA BALIKPAPAN</t>
  </si>
  <si>
    <t xml:space="preserve">Jl. MT. Haryono No. 45 Sepingan Baru, Balikpapan Selatan  </t>
  </si>
  <si>
    <t>(0542) 8532525</t>
  </si>
  <si>
    <t>(0542) 8508989</t>
  </si>
  <si>
    <t>RS. RESTU IBU</t>
  </si>
  <si>
    <t>Jl. Jend. A. Yani No. 85</t>
  </si>
  <si>
    <t>(0542) 422304</t>
  </si>
  <si>
    <t>(0542) 441494</t>
  </si>
  <si>
    <t>Ibu Like</t>
  </si>
  <si>
    <t>OPTIK TUNGGAL PENTA CITY BALIKPAPAN ( PCB )</t>
  </si>
  <si>
    <t>Jl. Jendral Sudirman No. 47, Balikpapan Superblok, Lt.UG # 17</t>
  </si>
  <si>
    <t>(0542) 8521360</t>
  </si>
  <si>
    <t>Rusdi Sarmin</t>
  </si>
  <si>
    <t>OPTIK INTERNASIONAL BALIKPAPAN 1</t>
  </si>
  <si>
    <t>Jl. Jend. A.Yani No. 3A Gunungsari Hilir - Balikpapan</t>
  </si>
  <si>
    <t>(0542) 412069</t>
  </si>
  <si>
    <t>OPTIK INTERNASIONAL BALIKPAPAN 4</t>
  </si>
  <si>
    <t>Balikpapan Trade Center Lt. 1 Kios 182-183 Jl. Jend Sudirman No. 1 Klandasan Ilir Balikpapan</t>
  </si>
  <si>
    <t>(0542) 7589138</t>
  </si>
  <si>
    <t>Wahyudi</t>
  </si>
  <si>
    <t>OPTIK INTERNASIONAL BALIKPAPAN 3</t>
  </si>
  <si>
    <t>Jl. Jend. A. Yani 1C 1D Gunungsari Hilir</t>
  </si>
  <si>
    <t>(0542) 8500656</t>
  </si>
  <si>
    <t>M. Junaedi</t>
  </si>
  <si>
    <t>OPTIK SEIS E-WALK BALIKPAPAN</t>
  </si>
  <si>
    <t>Upper Ground No. 39 Jl.  Jendral Sudirman Komplek Balikpapan Super Blok</t>
  </si>
  <si>
    <t>(0542) 7213780</t>
  </si>
  <si>
    <t>OPTIK SEIS PLAZA BALIKPAPAN</t>
  </si>
  <si>
    <t>Lantai 1 No. 7 Jl.  Jend. Sudirman No. 1 Klandasan Illir, Balikpapan</t>
  </si>
  <si>
    <t>(0542) 413881</t>
  </si>
  <si>
    <t>OPTIK SEIS PENTA CITY BALIKPAPAN</t>
  </si>
  <si>
    <t>Upper Ground No.Ug-56 Jl. Jendral Sudirman, Komplek Balikpapan Super Blok</t>
  </si>
  <si>
    <t>(0542) 8521029</t>
  </si>
  <si>
    <t>OPTIK SEIS MAL BALIKPAPAN BARU</t>
  </si>
  <si>
    <t>Lantai Dasar No. G.8-9 Jl.  Mt. Haryono, Komp. Balikpapan Baru</t>
  </si>
  <si>
    <t>(0542) 877268</t>
  </si>
  <si>
    <t>OPTIK MELAWAI EWALK BALIKPAPAN SUPERBLOK MALL</t>
  </si>
  <si>
    <t>Gf No.32</t>
  </si>
  <si>
    <t>(0542) 7213665</t>
  </si>
  <si>
    <t>OPTIK MELAWAI RUKO A.YANI BALIKPAPAN</t>
  </si>
  <si>
    <t>Jl. Ahmad Yani No.100</t>
  </si>
  <si>
    <t>(0542) 421330</t>
  </si>
  <si>
    <t>TELEMEDIKA FARMA 24 - BALIKPAPAN</t>
  </si>
  <si>
    <t>Jl. MT. Haryono No. 169 Komplek BCD Telkom, Balikpapan Selatan, Kota Balikpapan, Kalimantan Timur 76114</t>
  </si>
  <si>
    <t>(0542) 8514888</t>
  </si>
  <si>
    <t>RS. MEDIKA UTAMA MANGGAR</t>
  </si>
  <si>
    <t>Jl. Mulawarman No. 24 RT. 7 Manggar Baru</t>
  </si>
  <si>
    <t>(0542) 8524770 / 770847</t>
  </si>
  <si>
    <t>Yuni Amalia</t>
  </si>
  <si>
    <t>Legal</t>
  </si>
  <si>
    <t>LAB. PRAMITA BALIKPAPAN</t>
  </si>
  <si>
    <t>Jl. MT. Haryono No. 5 - 7</t>
  </si>
  <si>
    <t>(0542) 8510977</t>
  </si>
  <si>
    <t>KLINIK MEDIKA PLAZA BALIKPAPAN</t>
  </si>
  <si>
    <t>Komplek Pertokoan Balikpapan Permai, Blok F2, No. 3-5, Jl. Jenderal Sudirman, Damai, Kota Balikpapan, Kalimantan Timur</t>
  </si>
  <si>
    <t>(0542) 8250500</t>
  </si>
  <si>
    <t>Jubaidi</t>
  </si>
  <si>
    <t>OPTIK MELAWAI RUKO BALIKPAPAN BARU</t>
  </si>
  <si>
    <t xml:space="preserve">Jl. MT. Haryono B1 No 5-6 Komplek Ruko Balikpapan Baru  Kel. Damai Baru Kec. Balikpapan </t>
  </si>
  <si>
    <t>0815 1423 4699</t>
  </si>
  <si>
    <t>KLINIK TIRTA MEDICAL CENTRE BALIKPAPAN</t>
  </si>
  <si>
    <t>Jl. Ruhui Rahayu RT 37, Gunung Bahagia, Balikpapan Selatan</t>
  </si>
  <si>
    <t>(0542) 873810</t>
  </si>
  <si>
    <t>BONTANG</t>
  </si>
  <si>
    <t>OPTIK INTERNASIONAL BONTANG 1</t>
  </si>
  <si>
    <t>Jl. MT. Haryono No. 28A Depan Rudal RT. 30 RW. 9  Kel. Api-Api Kec. Bontang Utara-Bontang</t>
  </si>
  <si>
    <t>(0548) 287879</t>
  </si>
  <si>
    <t>Sigit</t>
  </si>
  <si>
    <t>RS. PUPUK KALTIM</t>
  </si>
  <si>
    <t>Jl. Oksigen No. 1 Komp. Pupuk Kaltim</t>
  </si>
  <si>
    <t>(0548) 41118 - 41444</t>
  </si>
  <si>
    <t>(0548) 41555</t>
  </si>
  <si>
    <t>Ibu Suko Andriani</t>
  </si>
  <si>
    <t>RS. AMALIA BONTANG</t>
  </si>
  <si>
    <t>Jl. R. Soeprapto No. 22 Bontang Baru, Bontang Utara</t>
  </si>
  <si>
    <t>(0548) 25050</t>
  </si>
  <si>
    <t>(0548) 23275</t>
  </si>
  <si>
    <t>Utari Cahya Putri Sejati / Rony Wijaya</t>
  </si>
  <si>
    <t>HRD</t>
  </si>
  <si>
    <t>RS. LNG BADAK</t>
  </si>
  <si>
    <t>Jl. Raya Kutai, Komplek PT Badak LNG, Kec. Satimpo - Bontang Selatan</t>
  </si>
  <si>
    <t>(0548) 552022/552567/552992/552552</t>
  </si>
  <si>
    <t>(0548) 552128</t>
  </si>
  <si>
    <t xml:space="preserve">Ibu Desi / Ibu Herlina </t>
  </si>
  <si>
    <t>OPTIK SEIS BONTANG CITY MALL</t>
  </si>
  <si>
    <t>Jl. Jend Sudirman Rt.24 Tanjung Laut, Bontang, Kalimantan Timur 75321</t>
  </si>
  <si>
    <t>0548-3560796</t>
  </si>
  <si>
    <t>Laksmita</t>
  </si>
  <si>
    <t>OPTIK MELAWAI RUKO R. SUPRAPTO BONTANG</t>
  </si>
  <si>
    <t xml:space="preserve">Jl. R. Suprapto No 21 Kel. Api Api Kec. Bontang Utara, Kota Bontang </t>
  </si>
  <si>
    <t>0815 8532 6597</t>
  </si>
  <si>
    <t>KUTAI KARTANEGARA</t>
  </si>
  <si>
    <t>KLINIK MAJU SEJAHTERA</t>
  </si>
  <si>
    <t>Jl. Moch. Hatta Handill III Kec. Muara Jawa</t>
  </si>
  <si>
    <t>(0541) 691891</t>
  </si>
  <si>
    <t>(0541) 691892</t>
  </si>
  <si>
    <t>KUTAI TIMUR</t>
  </si>
  <si>
    <t>APOTEK MERDEKA FARMA BENGALON</t>
  </si>
  <si>
    <t>Jl. Mulawarman Desa Sepaso, Kec. Bengalon, Kab. Kutai Timur</t>
  </si>
  <si>
    <t>0811558508</t>
  </si>
  <si>
    <t>Dr. Retna</t>
  </si>
  <si>
    <t>SAMARINDA</t>
  </si>
  <si>
    <t>RS. H. DARJAD</t>
  </si>
  <si>
    <t>Jl. Dahlia No. 4</t>
  </si>
  <si>
    <t>(0541) 732698 - 734123</t>
  </si>
  <si>
    <t>(0541) 732562</t>
  </si>
  <si>
    <t>Bpk iliansyah</t>
  </si>
  <si>
    <t>RS. DIRGAHAYU</t>
  </si>
  <si>
    <t>Jl. Gunung Merbabu No. 40</t>
  </si>
  <si>
    <t>(0541) 742116 - 748309</t>
  </si>
  <si>
    <t>(0541) 748308</t>
  </si>
  <si>
    <t>Ibu Anggarini</t>
  </si>
  <si>
    <t>LAB PRODIA SAMARINDA</t>
  </si>
  <si>
    <t>Jl. A. Yani Komp. Cendrawasih Trade Center Blok A-6, Samarinda</t>
  </si>
  <si>
    <t>(0541) 736198</t>
  </si>
  <si>
    <t>samarinda@prodia.co.id ; samarinda.ply@prodia.co.id</t>
  </si>
  <si>
    <t>RS. HERMINA SAMARINDA</t>
  </si>
  <si>
    <t>Jl. Teuku Umar Rt. 34 Kel. Karang Asam Ilir, Kec. Sungai Kunjang, Samarinda</t>
  </si>
  <si>
    <t>(0541) 2090707</t>
  </si>
  <si>
    <t>(0541) 2773030</t>
  </si>
  <si>
    <t>RS. SAMARINDA MEDIKA CITRA</t>
  </si>
  <si>
    <t>Jl.  Kadrie Oening NO.81 RT.35 Samarinda 75124</t>
  </si>
  <si>
    <t>(0541) 7273000</t>
  </si>
  <si>
    <t>Ibu Elmi Yanti</t>
  </si>
  <si>
    <t>OPTIK TUNGGAL SAMARINDA BIG MALL ( SBM )</t>
  </si>
  <si>
    <t>Jl. P. Untung Suropati LT.1, No.35</t>
  </si>
  <si>
    <t>(0541) 4112500</t>
  </si>
  <si>
    <t>Pujiono</t>
  </si>
  <si>
    <t>OPTIK TUNGGAL MAL LEMBUSWANA ( LWS )</t>
  </si>
  <si>
    <t>Jl. M. Yamin – S. Parman Shop in shop K – 3</t>
  </si>
  <si>
    <t>(0541) 731077</t>
  </si>
  <si>
    <t>Agustinus Widiatmoko (PJS)</t>
  </si>
  <si>
    <t>OPTIK TUNGGAL PLAZA MULIA SAMARINDA ( MUS )</t>
  </si>
  <si>
    <t>Jl. Bhayangkara No. 58, UG. 34 &amp; 35</t>
  </si>
  <si>
    <t>(0541) 7770906</t>
  </si>
  <si>
    <t>M. Nurochim</t>
  </si>
  <si>
    <t>OPTIK INTERNASIONAL SAMARINDA 2</t>
  </si>
  <si>
    <t>Jl. Niaga Utara Blok F. 5</t>
  </si>
  <si>
    <t>(0541) 4122327</t>
  </si>
  <si>
    <t>Khoiri</t>
  </si>
  <si>
    <t>OPTIK INTERNASIONAL SAMARINDA 1</t>
  </si>
  <si>
    <t>Jl. Niaga Barat No. 30 A, Komplek Niaga Blok A</t>
  </si>
  <si>
    <t>(0541) 742419</t>
  </si>
  <si>
    <t>Lexy</t>
  </si>
  <si>
    <t>OPTIK INTERNASIONAL SAMARINDA 3</t>
  </si>
  <si>
    <t>Jl.  M. Yamin S. Parman Komplek Mal Lembuswana Lt.1 No. 1,2,3</t>
  </si>
  <si>
    <t>(0541) 746625</t>
  </si>
  <si>
    <t>Elviati</t>
  </si>
  <si>
    <t>OPTIK SEIS SAMARINDA CENTRAL PLAZA</t>
  </si>
  <si>
    <t>Lantai 2 Unit # 212 - 213 Jl.  P. Irian, Samarinda</t>
  </si>
  <si>
    <t>(0541) 741591</t>
  </si>
  <si>
    <t>OPTIK SEIS MAL LEMBUSWANA</t>
  </si>
  <si>
    <t>Lantai Dasar No. K-32 Jl.  S. Parman / M. Yamin Samarinda</t>
  </si>
  <si>
    <t>(0541) 201166</t>
  </si>
  <si>
    <t>OPTIK SEIS BIG MALL</t>
  </si>
  <si>
    <t>1 Floor No.36 Jl. Untung Suropati No.8</t>
  </si>
  <si>
    <t>(0541) 6294773</t>
  </si>
  <si>
    <t>OPTIK MELAWAI MAL LEMBUSWANA</t>
  </si>
  <si>
    <t>Blok I No.1-2</t>
  </si>
  <si>
    <t>(0541) 206645</t>
  </si>
  <si>
    <t>OPTIK MELAWAI BIG MALL</t>
  </si>
  <si>
    <t>Lt.1 No.66</t>
  </si>
  <si>
    <t>(0541) 6294774</t>
  </si>
  <si>
    <t>OPTIK MELAWAI RUKO ABUL HASAN SAMARINDA</t>
  </si>
  <si>
    <t xml:space="preserve">Jl. KH. Abul Hasan No 51 Kelurahan Pasar Pagi Kec. Samarinda </t>
  </si>
  <si>
    <t>0815 8532 6747</t>
  </si>
  <si>
    <t>OPTIK MELAWAI RUKO HASAN BASRI SAMARINDA</t>
  </si>
  <si>
    <t xml:space="preserve">Jl. Hasan Basri No B12 Kel. Bandara Kec. Sungai Pinang, Kota Samarinda </t>
  </si>
  <si>
    <t>0815 8532 6739</t>
  </si>
  <si>
    <t>KLINIK TIRTA MEDICAL CENTRE SAMARINDA</t>
  </si>
  <si>
    <t>Jl. Kadrie Oening, Air Hitam, Samarinda Ulu</t>
  </si>
  <si>
    <t>SANGATA</t>
  </si>
  <si>
    <t>OPTIK INTERNASIONAL SANGATTA</t>
  </si>
  <si>
    <t>Jl. Yos Sudarso II No. 1 Sangatta Kalimantan-Timur</t>
  </si>
  <si>
    <t>(0549) 2020348</t>
  </si>
  <si>
    <t>Aris</t>
  </si>
  <si>
    <t>RS. PRIMA SANGATA</t>
  </si>
  <si>
    <t>Jl. Yos Sudarso 1 No. 1 Sangata, Kutai Timur</t>
  </si>
  <si>
    <t>(0549) 24555</t>
  </si>
  <si>
    <t>(0549) 25927</t>
  </si>
  <si>
    <t>Bpk Suseno</t>
  </si>
  <si>
    <t>RS. SOHC SANGATTA</t>
  </si>
  <si>
    <t>Jl. Yos Sudarso IV No. 1 Teluklingga</t>
  </si>
  <si>
    <t>(0549) 23417</t>
  </si>
  <si>
    <t>(0549) 21175</t>
  </si>
  <si>
    <t>Ibu Nurshanty Ketaren</t>
  </si>
  <si>
    <t>RS. MELOY SANGATTA</t>
  </si>
  <si>
    <t>Jl. Yos Sudarso II No. 101 Sangatta</t>
  </si>
  <si>
    <t>(0549) 2026258</t>
  </si>
  <si>
    <t>(0549) 24222</t>
  </si>
  <si>
    <t>Bpk Haryudi</t>
  </si>
  <si>
    <t>BATU KAJANG</t>
  </si>
  <si>
    <t>KUSUMA MEDICAL CENTER</t>
  </si>
  <si>
    <t>Jl. Negara KM. 143 Batu Kajang, Paser, Kalimantan Timur</t>
  </si>
  <si>
    <t>(0543) 5230262</t>
  </si>
  <si>
    <t>KLINIK SEKATA MEDICAL CENTER BATU KAJANG</t>
  </si>
  <si>
    <t>Jl. Negara KM. 142 RT. 24 Desa Batu Kajang Sopang, Kab. Paser, Kalimantan Timur</t>
  </si>
  <si>
    <t>0821 5020 4520</t>
  </si>
  <si>
    <t>Heffy</t>
  </si>
  <si>
    <t>PASER</t>
  </si>
  <si>
    <t>TIRTA MEDICAL CENTER BATUSOPANG</t>
  </si>
  <si>
    <t>Jl. Negara Desa Songka RT 06, Batusopang, Paser, Kalimantan Timur</t>
  </si>
  <si>
    <t>081349554990 / 082123837656</t>
  </si>
  <si>
    <t>BERAU</t>
  </si>
  <si>
    <t>TIRTA MEDICAL CENTER BERAU</t>
  </si>
  <si>
    <t>Jl. Pulo Semama RT 08, Tanjung Redeb, Berau Kalimantan Timur</t>
  </si>
  <si>
    <t>(0554) 22010/081293531707</t>
  </si>
  <si>
    <t>TIRTA MEDICAL CENTRE KALIMANTAN TIMUR</t>
  </si>
  <si>
    <t>Jl. Pulau Derawan RT.31/RW.31, Tanjung Redeb, Berau</t>
  </si>
  <si>
    <t>(0554) 22010</t>
  </si>
  <si>
    <t>OPTIK INTERNASIONAL BERAU</t>
  </si>
  <si>
    <t>Jl. AKB Sanita 1 No. 679 RT. 20 Tanjung Redep</t>
  </si>
  <si>
    <t>(0554) 23597</t>
  </si>
  <si>
    <t>Krisyanto</t>
  </si>
  <si>
    <t>APOTEK WE CARE CLINIC</t>
  </si>
  <si>
    <t>Jl. H.A.RM Ayoeb No. 68 RT.05 Kel. Rinding, Teluk Bayur</t>
  </si>
  <si>
    <t>081346855055|</t>
  </si>
  <si>
    <t>dr. Agus / Ika</t>
  </si>
  <si>
    <t>KALIMANTAN SELATAN</t>
  </si>
  <si>
    <t>BANJARMASIN</t>
  </si>
  <si>
    <t>RS. ISLAM BANJARMASIN</t>
  </si>
  <si>
    <t xml:space="preserve">Jl. Let. Jen. S. Parman GG Purnama No. 1 </t>
  </si>
  <si>
    <t>(0511) 3354896 - 3350332</t>
  </si>
  <si>
    <t>(0511) 3351690</t>
  </si>
  <si>
    <t>Bpk Salahudin / Ibu Warti</t>
  </si>
  <si>
    <t>RS. SARI MULIA</t>
  </si>
  <si>
    <t xml:space="preserve">Jl. Pangeran Antasari No. 139 B     </t>
  </si>
  <si>
    <t>(0511) 3272005 - 3274447</t>
  </si>
  <si>
    <t>(0511) 324690</t>
  </si>
  <si>
    <t>Bpk Syamsul / Bpk Apri</t>
  </si>
  <si>
    <t>KLINIK SPESIALIS SARI MULIA</t>
  </si>
  <si>
    <t>(0511) 3254341 - 3266960</t>
  </si>
  <si>
    <t>(0511) 3266960</t>
  </si>
  <si>
    <t>Bpk Apri</t>
  </si>
  <si>
    <t>LAB PRODIA BANJARMASIN</t>
  </si>
  <si>
    <t>Jl. Jend. Achmad Yani KM. 3.5 No. 131 - 133 Banjarmasin 70235</t>
  </si>
  <si>
    <t>(0511) 3273500 - 3253643</t>
  </si>
  <si>
    <t>banjarmasin@prodia.co.id ; banjarmasin.ply@prodia.co.id</t>
  </si>
  <si>
    <t>CIPUTRA MITRA HOSPITAL</t>
  </si>
  <si>
    <t>Jl. A. Yani KM. 7.8 Banjarmasin, Kalimantan Selatan</t>
  </si>
  <si>
    <t>(0511) 6743999</t>
  </si>
  <si>
    <t>OPTIK TUNGGAL DUTA MAL BANJARMASIN ( DMB )</t>
  </si>
  <si>
    <t>Jl. A. Yani KM.2 Lt.1 Blok B-05</t>
  </si>
  <si>
    <t>(0511) 4364391</t>
  </si>
  <si>
    <t>Anang Putra Prasetyo (PJS)</t>
  </si>
  <si>
    <t>OPTIK SEIS DUTA MALL BANJARMASIN</t>
  </si>
  <si>
    <t>Lantai I Blok B 1 Jl.  Jend. A. Yani, Km. 2 Banjarmasin</t>
  </si>
  <si>
    <t>(0511) 3275122</t>
  </si>
  <si>
    <t>OPTIK MELAWAI DUTA MALL BANJARMASIN</t>
  </si>
  <si>
    <t>Duta Mall Banjarmasin Lt.1 No.47</t>
  </si>
  <si>
    <t>(0511) 3264979</t>
  </si>
  <si>
    <t>OPTIK MELAWAI JL PGR SAMUDERA</t>
  </si>
  <si>
    <t>Jl. Pangeran Samudra No.17B</t>
  </si>
  <si>
    <t>(0511) 3365918</t>
  </si>
  <si>
    <t>OPTIK SEIS DUTA MAL 2</t>
  </si>
  <si>
    <t>Jl. Jend. A. Yani, Km. 2, Banjarmasin 70232</t>
  </si>
  <si>
    <t>(0511) 6779403</t>
  </si>
  <si>
    <t>TELEMEDIKA HEALTH CENTER BANJARMASIN</t>
  </si>
  <si>
    <t>Jl. H. Diok Mentaya No. 108, Mawar, Banjarmasin</t>
  </si>
  <si>
    <t>(0511) 6767879</t>
  </si>
  <si>
    <t>SILOAM HOSPITALS BANJARMASIN</t>
  </si>
  <si>
    <t>Jl. Ahmad Yani KM. 2, RT. 14, RW. 02, No.16, Kel. Sungai Baru, Kec. Banjarmasin Tengah</t>
  </si>
  <si>
    <t>(0511) 7903700</t>
  </si>
  <si>
    <t>KLINIK TIRTA MEDICAL CENTRE BANJARMASIN</t>
  </si>
  <si>
    <t>Jl. Jend A. Yani KM.5-7, Pemurus Dalam, Banjarmasin Selatan</t>
  </si>
  <si>
    <t>(0511) 6742680</t>
  </si>
  <si>
    <t>BATULICIN</t>
  </si>
  <si>
    <t>KLINIK SIMPANG</t>
  </si>
  <si>
    <t>Jl. Gawe Sabumi No. 83, Desa Bersujud, Kec. Simpang Empat, Tanah Bumbu</t>
  </si>
  <si>
    <t>dr. Ahmad</t>
  </si>
  <si>
    <t>KLINIK MEDIKA BATULICIN</t>
  </si>
  <si>
    <t>Jl. Raya Batulicin - Seronggo KM. I Sei Kecil, Batulicin, Tanah Bumbu</t>
  </si>
  <si>
    <t>(0518) 71570</t>
  </si>
  <si>
    <t>Bpk Dwi Prayitno</t>
  </si>
  <si>
    <t>RS. MARINA PERMATA</t>
  </si>
  <si>
    <t>Jl. Kodeco KM. 4 Sarigadung, Kec. Simpang Empat , Tanah Bumbu</t>
  </si>
  <si>
    <t>(0518) 70118</t>
  </si>
  <si>
    <t>Ibu Yulia</t>
  </si>
  <si>
    <t>OPTIK INTERNASIONAL BATU LICIN</t>
  </si>
  <si>
    <t>Jl. Transmigrasi (Simpang 4 Prajau) - Batu Licin</t>
  </si>
  <si>
    <t>(0518) 6070293</t>
  </si>
  <si>
    <t>Adif</t>
  </si>
  <si>
    <t>KOTABARU</t>
  </si>
  <si>
    <t>OPTIK INTERNASIONAL KOTA BARU</t>
  </si>
  <si>
    <t>Jl. Veteran Nomor : 36 Kotabaru Kalimantan Selatan</t>
  </si>
  <si>
    <t>(0518) 21028</t>
  </si>
  <si>
    <t>Mulyanto</t>
  </si>
  <si>
    <t>KANDANGAN</t>
  </si>
  <si>
    <t>RS. PAHLAWAN MEDIKA CENTER</t>
  </si>
  <si>
    <t>Jl. Pahlawan No. 15, Kandangan Kab. Hulu Sungai Selatan, Kalimantan Selatan</t>
  </si>
  <si>
    <t>(0517) 23191</t>
  </si>
  <si>
    <t>(0517) 23678</t>
  </si>
  <si>
    <t>Ibu Fuji</t>
  </si>
  <si>
    <t>MARTAPURA</t>
  </si>
  <si>
    <t>RSIA. MUTIARA BUNDA MARTAPURA</t>
  </si>
  <si>
    <t>Jl. Taisir No. 2</t>
  </si>
  <si>
    <t>(0511) 4721901</t>
  </si>
  <si>
    <t>RS. PELITA INSANI</t>
  </si>
  <si>
    <t>Jl. Sekumpul No. 66 RT. 04 RW. 05</t>
  </si>
  <si>
    <t>(0511) 4722210 - 4722220</t>
  </si>
  <si>
    <t>(0511) 4722230</t>
  </si>
  <si>
    <t>Bpk Indra Atmaja</t>
  </si>
  <si>
    <t>HULU SUNGAI SELATAN</t>
  </si>
  <si>
    <t>LABORATORIUM KLINIK PRODIA MARTAPURA</t>
  </si>
  <si>
    <t>Graha Sarja No. 98D Jl. A. Yani KM. 37,5 Sungai Paring, Martapura</t>
  </si>
  <si>
    <t>(0511) 5911654</t>
  </si>
  <si>
    <t>TABALONG</t>
  </si>
  <si>
    <t>KLINIK ANNISA</t>
  </si>
  <si>
    <t>Jl. A. Yani RT. 03 Kel. Mabuun Kec. Murung Pudak Kab. Tabalong Kalimantan Selatan</t>
  </si>
  <si>
    <t>(0526) 2031922</t>
  </si>
  <si>
    <t>dr. Lilian Antasari</t>
  </si>
  <si>
    <t>RS. PERTAMINA TANJUNG</t>
  </si>
  <si>
    <t>Jl. Gas, Komperta Murung Pudak Tanjung, Kalimantan Selatan 71571</t>
  </si>
  <si>
    <t>(0526) 2022550/2023068</t>
  </si>
  <si>
    <t>(0526) 2027678</t>
  </si>
  <si>
    <t>Dr. Ronal</t>
  </si>
  <si>
    <t>TIRTA MEDICAL CENTER TANJUNG TABALONG</t>
  </si>
  <si>
    <t>Jl. IR. P.H.M Noor RT.001 Ruko 5,6,7 Kel. Mabu'un Kec. Murung Pudak Kab. Tabalong Tanjung Tabalong</t>
  </si>
  <si>
    <t>0895 29484578</t>
  </si>
  <si>
    <t>TANAH BUMBU</t>
  </si>
  <si>
    <t>KLINIK TIRTA MEDICAL CENTRE TANAH BUMBU</t>
  </si>
  <si>
    <t>JL. PROVINSI KM.194 RT.11/RW.03 KARANG INDAH, ANGSANA</t>
  </si>
  <si>
    <t>(0512) 2541812</t>
  </si>
  <si>
    <t>BANJARBARU</t>
  </si>
  <si>
    <t>OPTIK MELAWAI Q MALL BANJARBARU</t>
  </si>
  <si>
    <t>Gf No.36</t>
  </si>
  <si>
    <t>(0511) 4770065</t>
  </si>
  <si>
    <t>OPTIK SEIS QMAL BANJARBARU</t>
  </si>
  <si>
    <t xml:space="preserve">Ground Floor Blok G No. 34B Jl. Ahmad Yani Km 36,8, Banjarbaru 70714, Kalimantan Selatan 
 </t>
  </si>
  <si>
    <t>(0511) 5933301</t>
  </si>
  <si>
    <t>KALIMANTAN TENGAH</t>
  </si>
  <si>
    <t>PALANGKARAYA</t>
  </si>
  <si>
    <t>RS. ISLAM  PKU MUHAMMADIYAH PALANGKARAYA</t>
  </si>
  <si>
    <t>Jl. RTA. Milono KM. 2.5</t>
  </si>
  <si>
    <t>(0536) 3239444 - 3244801</t>
  </si>
  <si>
    <t>(0536) 3244802</t>
  </si>
  <si>
    <t>Bpk Afran Fadillah, SE</t>
  </si>
  <si>
    <t>LAB PRODIA PALANGKARAYA</t>
  </si>
  <si>
    <t>Jl. Diponegoro No. 20 A-B, Palangkaraya</t>
  </si>
  <si>
    <t>(0536) 3235399</t>
  </si>
  <si>
    <t>palangkaraya@prodia.co.id</t>
  </si>
  <si>
    <t>SILOAM HOSPITALS PALANGKA RAYA</t>
  </si>
  <si>
    <t>Jl. RTA Milono KM.4 No. 425, Langkai, Pahandut</t>
  </si>
  <si>
    <t>(0536) 8001100</t>
  </si>
  <si>
    <t>Ibu Lili</t>
  </si>
  <si>
    <t>RS. PRIMAYA BETANG PAMBELUM PALANGKARAYA</t>
  </si>
  <si>
    <t>Jl. Tjilik Riwut KM. 6,6 RT.005/RW.008 Bukit Tunggal, Jekan Raya</t>
  </si>
  <si>
    <t>(0536) 4281888 / 0811527701</t>
  </si>
  <si>
    <t>Setny, SH</t>
  </si>
  <si>
    <t>OPTIK MELAWAI MEGA TOP PALANGKARAYA</t>
  </si>
  <si>
    <t>Mega Top Lt.Dasar No.57</t>
  </si>
  <si>
    <t>(0536) 3229369</t>
  </si>
  <si>
    <t>PANGKALAN BUN</t>
  </si>
  <si>
    <t>RS. CITRA HUSADA PANGKALAN BUN</t>
  </si>
  <si>
    <t>Jl. Malijo RT. 14 Pangkalan Bun</t>
  </si>
  <si>
    <t>(0532) 2070777</t>
  </si>
  <si>
    <t>(0532) 2070789</t>
  </si>
  <si>
    <t>Bpk Rendy Sutikno</t>
  </si>
  <si>
    <t>Kepala Bagian Umum</t>
  </si>
  <si>
    <t>OPTIK INTERNASIONAL PANGKALAN BUN 2</t>
  </si>
  <si>
    <t>Jl. Diponegoro No. 06-07 RT. 1 RW. 1 Kel. Madurejo Kec. Arut Selatan Kabupaten Pangkalan Bun</t>
  </si>
  <si>
    <t>(0532) 2067494</t>
  </si>
  <si>
    <t>Teddy</t>
  </si>
  <si>
    <t>OPTIK INTERNASIONAL PANGKALAN BUN 1</t>
  </si>
  <si>
    <t>Jl. Diponegoro No.42 - Pangkalan Bun - Kalimantan Tengah</t>
  </si>
  <si>
    <t>(0532) 25898</t>
  </si>
  <si>
    <t>Alfaesa</t>
  </si>
  <si>
    <t>SAMPIT</t>
  </si>
  <si>
    <t>OPTIK INTERNASIONAL SAMPIT 2</t>
  </si>
  <si>
    <t>Jl. D.I. Panjaitan (Samping Gang lngsa 3), Sampit- Kalteng</t>
  </si>
  <si>
    <t>(0531) 2067704</t>
  </si>
  <si>
    <t>M. Irwan</t>
  </si>
  <si>
    <t>OPTIK INTERNASIONAL SAMPIT 1</t>
  </si>
  <si>
    <t>Jl. MT. Haryono No. 68 Waringin Timur, Sampit-Kalteng</t>
  </si>
  <si>
    <t>(0531) 23233</t>
  </si>
  <si>
    <t>Maulana</t>
  </si>
  <si>
    <t>KOTAWARINGIN TIMUR</t>
  </si>
  <si>
    <t>LABORATORIUM KLINIK PRODIA SAMPIT</t>
  </si>
  <si>
    <t>Jl. DI Pandjaitan No. 15 C, Sampit Kotawaringin Timur</t>
  </si>
  <si>
    <t>(0531) 2614849</t>
  </si>
  <si>
    <t>(0531) 2614492</t>
  </si>
  <si>
    <t>BARITO UTARA</t>
  </si>
  <si>
    <t>KLINIK TIRTA MEDICAL CENTRE MUARA TEWEH</t>
  </si>
  <si>
    <t>Jl. Jend. Sudirman RT.17, Melayu, Muara Teweh Tengah</t>
  </si>
  <si>
    <t>(051) 92020861</t>
  </si>
  <si>
    <t>KALIMANTAN UTARA</t>
  </si>
  <si>
    <t>TARAKAN</t>
  </si>
  <si>
    <t>RS. PERTAMINA TARAKAN</t>
  </si>
  <si>
    <t>Jl. Mulawarman No. 14</t>
  </si>
  <si>
    <t>(0551) 31403 - 31665</t>
  </si>
  <si>
    <t>(0551) 33310</t>
  </si>
  <si>
    <t>Ibu Zuriah</t>
  </si>
  <si>
    <t>RUMKITAL. ILYAS TARAKAN</t>
  </si>
  <si>
    <t>Jl. RE. Martadinata No. 29</t>
  </si>
  <si>
    <t>(0551) 24320 - 21353</t>
  </si>
  <si>
    <t>(0551) 21353 - 24320</t>
  </si>
  <si>
    <t>Bpk Masrukin / Bpk Unsuran / Ibu Kasmi</t>
  </si>
  <si>
    <t>RSUD. TARAKAN KALIMANTAN UTARA</t>
  </si>
  <si>
    <t>Jl. P. Irian 01, Skip Kecamatan Tarakan Tengah, Kota Tarakan Kalimantan Utara</t>
  </si>
  <si>
    <t>(0551) 21720/21166</t>
  </si>
  <si>
    <t>(0551) 21720</t>
  </si>
  <si>
    <t>Ibu Dina</t>
  </si>
  <si>
    <t>OPTIK INTERNASIONAL TARAKAN 1</t>
  </si>
  <si>
    <t>Grand Tarakan Mall  Lt. DS No. 12 &amp; 15 Jl. Yos Sudarso No. 88 - Tarakan - Kaltim</t>
  </si>
  <si>
    <t>(0553) 21149</t>
  </si>
  <si>
    <t>Rachmad</t>
  </si>
  <si>
    <t>LABORATORIUM KLINIK PRODIA TARAKAN</t>
  </si>
  <si>
    <t>Jl. Yos Sudarso No. 8, Tarakan, Kalimantan Utara</t>
  </si>
  <si>
    <t>(0551) 3804814</t>
  </si>
  <si>
    <t>RSU CARSA TARAKAN</t>
  </si>
  <si>
    <t>Jl. Sebengkok Tiram No. 3 RT. 10 Kota Tarakan, Kalimantan Utara</t>
  </si>
  <si>
    <t>(0551) 31457</t>
  </si>
  <si>
    <t>Mubin</t>
  </si>
  <si>
    <t>MALINAU</t>
  </si>
  <si>
    <t>OPTIK INTERNASIONAL MALINAU</t>
  </si>
  <si>
    <t>Jl. Panembahan RT. 005, DS. Malinau Kota, Kec. Malinau Kota, Kab. Malinau Prov. Kalimantan Utara</t>
  </si>
  <si>
    <t>(0551) 25277</t>
  </si>
  <si>
    <t>Nur</t>
  </si>
  <si>
    <t>BULUNGAN</t>
  </si>
  <si>
    <t>OPTIK INTERNASIONAL TANJUNG SELOR</t>
  </si>
  <si>
    <t>Jl. Kol Soetadji No. 38 - Tanjung Selor</t>
  </si>
  <si>
    <t>(0552) 23209</t>
  </si>
  <si>
    <t>Rizky</t>
  </si>
  <si>
    <t>KEPULAUAN BANGKA BELITUNG</t>
  </si>
  <si>
    <t>PANGKAL PINANG</t>
  </si>
  <si>
    <t>RS. BAKTI TIMAH PANGKAL PINANG</t>
  </si>
  <si>
    <t>Jl. Bukit Baru No. 1</t>
  </si>
  <si>
    <t>(0717) 421091</t>
  </si>
  <si>
    <t>Bpk Heri / Ibu Ida</t>
  </si>
  <si>
    <t>SUN CLINIC</t>
  </si>
  <si>
    <t>Jl. Solihin GP, No. 92 RT. 002/RW. 001 Kel. Melintang Kec. Rangkui Kota Pangkal Pinang,Prop. Kep. Bangka Belitung</t>
  </si>
  <si>
    <t>(0717) 4297888</t>
  </si>
  <si>
    <t>(0717) 439488</t>
  </si>
  <si>
    <t>Ibu Diyah Kumala</t>
  </si>
  <si>
    <t>LAB PRODIA PANGKAL PINANG</t>
  </si>
  <si>
    <t>Jl. KH. Abdurrahman Siddiq No. 176 Pangkal Pinang, Bangka Belitung</t>
  </si>
  <si>
    <t>(0717) 438232</t>
  </si>
  <si>
    <t>(0717) 438066</t>
  </si>
  <si>
    <t>Wawan Karnawan</t>
  </si>
  <si>
    <t>RS. MEDIKA STANNIA</t>
  </si>
  <si>
    <t>Jl. Jend. Sudirman No. 3 Sungai Liat</t>
  </si>
  <si>
    <t>(0717) 95837/93335</t>
  </si>
  <si>
    <t>(0717) 953335</t>
  </si>
  <si>
    <t>Ibu Lia / Bpk Budi / Ibu Rida</t>
  </si>
  <si>
    <t>y</t>
  </si>
  <si>
    <t>RS. KHATOLIK BHAKTI WARA</t>
  </si>
  <si>
    <t>Jl. Sungai Selan KM. 4 No. 180</t>
  </si>
  <si>
    <t>(0717) 422605</t>
  </si>
  <si>
    <t>(0717) 424314</t>
  </si>
  <si>
    <t xml:space="preserve">Bpk Octavianus </t>
  </si>
  <si>
    <t>OPTIK INTERNASIONAL PANGKAL PINANG 1</t>
  </si>
  <si>
    <t>Jl. Sukarnio Hatta No. 282 Pangkal Pinang</t>
  </si>
  <si>
    <t>(0717) 438646/4256645</t>
  </si>
  <si>
    <t>OPTIK MELAWAI PANGKAL PINANG BANGKA</t>
  </si>
  <si>
    <t>Lt. Dasar Pintu Utama</t>
  </si>
  <si>
    <t>(0717) 421515</t>
  </si>
  <si>
    <t>OPTIK MELAWAI TRANSMART PANGKAL PINANG</t>
  </si>
  <si>
    <t>Lt. Gf-9A Jl. Jend.Sudirman No.51B Taman Bunga, Gerunggang</t>
  </si>
  <si>
    <t>(0717) 9114097 / 421515</t>
  </si>
  <si>
    <t>Tanti Feriawati</t>
  </si>
  <si>
    <t>PRIMAYA HOSPITAL BHAKTI WARA</t>
  </si>
  <si>
    <t>Jl. Solihin GP Kel. Gajah Mada No. 180, Asam Kec. Rangkui, Kota Pangkal Pinang</t>
  </si>
  <si>
    <t>Novi L</t>
  </si>
  <si>
    <t>BANGKA TENGAH</t>
  </si>
  <si>
    <t>SILOAM HOSPITALS BANGKA BELITUNG</t>
  </si>
  <si>
    <t>Jl. Soekarno Hatta KM. 5 Bangka Tengah, Bangka Belitung</t>
  </si>
  <si>
    <t>(0710) 9190900</t>
  </si>
  <si>
    <t>Yohan</t>
  </si>
  <si>
    <t>BANGKA</t>
  </si>
  <si>
    <t>OPTIK INTERNASIONAL SUNGAI LIAT</t>
  </si>
  <si>
    <t>Jl. Jend. Sudirman No. 97 Babel- Sungai Liat</t>
  </si>
  <si>
    <t>(0717) 93324</t>
  </si>
  <si>
    <t>Anwar Fauzi</t>
  </si>
  <si>
    <t>BELITUNG</t>
  </si>
  <si>
    <t>OPTIK INTERNASIONAL TANJUNG PANDAN</t>
  </si>
  <si>
    <t>Jl. Sriwijaya Komplek Ruko Sriwijaya No. C05 Tanjung Panda- Bangka Belitung</t>
  </si>
  <si>
    <t>(0719) 23948</t>
  </si>
  <si>
    <t>M. Cholidul Asyhar</t>
  </si>
  <si>
    <t>OPTIK INTERNASIONAL MANGGAR</t>
  </si>
  <si>
    <t>Jl. Jend. Sudirman Kec. Manggar Kab. Belitung Timur Prov. Sumatera Selatan Kep. Bangka Belitung</t>
  </si>
  <si>
    <t>(0719) 9225085</t>
  </si>
  <si>
    <t>Novi Sanjaya</t>
  </si>
  <si>
    <t>KEPULAUAN RIAU</t>
  </si>
  <si>
    <t>BATAM</t>
  </si>
  <si>
    <t>RS. AWAL BROS BATAM</t>
  </si>
  <si>
    <t xml:space="preserve">Jl. Gajah Mada  Kav. 1     </t>
  </si>
  <si>
    <t>(0778) 429528 - 29</t>
  </si>
  <si>
    <t>(0778) 430777</t>
  </si>
  <si>
    <t>Bpk Fariady / Bpk Rakutta</t>
  </si>
  <si>
    <t>RB. BUDI ROSARI *</t>
  </si>
  <si>
    <t>Jl. Mahkota Simpang No. 1, Bengkong Mahkota</t>
  </si>
  <si>
    <t>(0778) 427854</t>
  </si>
  <si>
    <t>(0778) 432833</t>
  </si>
  <si>
    <t>Bpk Manurung / Zen / Sri Hidayati</t>
  </si>
  <si>
    <t>Jl. Seraya No. 1</t>
  </si>
  <si>
    <t>(0778) 457333</t>
  </si>
  <si>
    <t>(0778) 456800</t>
  </si>
  <si>
    <t>Bpk Wendra / Hardizon / Ibu Nora</t>
  </si>
  <si>
    <t xml:space="preserve">RS. ST. ELIZABETH BATAM </t>
  </si>
  <si>
    <t>Jl. Anggrek Blok II, Baloi</t>
  </si>
  <si>
    <t>(0778) 457357</t>
  </si>
  <si>
    <t>(0778) 457710</t>
  </si>
  <si>
    <t>Ibu Purnama</t>
  </si>
  <si>
    <t>LAB PRODIA BATAM</t>
  </si>
  <si>
    <t>Jl. Engku Putri, Kompleks Mahkota Raya Blok E No. 12A - 12B, Batam Cenre - Batam 29116</t>
  </si>
  <si>
    <t>(0778) 7495735 - 7495733</t>
  </si>
  <si>
    <t>batam@prodia.co.id ; batam.ply@prodia.co.id</t>
  </si>
  <si>
    <t>OPTIK TUNGGAL MEGA MAL BATAM-CENTRE ( MMB )</t>
  </si>
  <si>
    <t xml:space="preserve">Jl. Engku Putri </t>
  </si>
  <si>
    <t>(0778) 470288</t>
  </si>
  <si>
    <t>Andianto (PJS)</t>
  </si>
  <si>
    <t>OPTIK TUNGGAL NAGOYA HILL SUPERBLOK ( NHB )</t>
  </si>
  <si>
    <t>Jl. Teuku Umar LG W No.11</t>
  </si>
  <si>
    <t>(0778) 7493772</t>
  </si>
  <si>
    <t>Ricko Budiman</t>
  </si>
  <si>
    <t>OPTIK INTERNASIONAL BATAM 1</t>
  </si>
  <si>
    <t>Komp. Pertokoan Bumi Ayu Lestari Blok D, Batam Timur</t>
  </si>
  <si>
    <t>(0778) 426893</t>
  </si>
  <si>
    <t>OPTIK INTERNASIONAL BATAM 3 PANBIL</t>
  </si>
  <si>
    <t>Panbill Mall Lt. Dasar No. 38, 39, 54, 55 Muka Kuning</t>
  </si>
  <si>
    <t>(0778) 371027</t>
  </si>
  <si>
    <t>Djaenal</t>
  </si>
  <si>
    <t>OPTIK SEIS NAGOYA HILL SUPERBLOCK</t>
  </si>
  <si>
    <t>Gf Blok Gr-05 No. 10 Komplek Nagoya Hill Superb. Lock Jl.  Teuku Umar, Nagoya - Batam</t>
  </si>
  <si>
    <t>(0778) 7493693</t>
  </si>
  <si>
    <t>OPTIK SEIS MEGA MALL BATAM CENTRE</t>
  </si>
  <si>
    <t>Ground Floor No. G.275 - 276 Jl. Engku Putri, Batam</t>
  </si>
  <si>
    <t>(0778) 473529</t>
  </si>
  <si>
    <t>Laksmita/Ruri/Albert</t>
  </si>
  <si>
    <t>OPTIK MELAWAI OPMEL NAGOYA HILL BATAM</t>
  </si>
  <si>
    <t>Lt.Dasar Blok Gr 03 No.1</t>
  </si>
  <si>
    <t>(0778) 7493531</t>
  </si>
  <si>
    <t>OPTIK MELAWAI MEGA MALL BATAM CENTER</t>
  </si>
  <si>
    <t>Gf No.118-119</t>
  </si>
  <si>
    <t>(0778) 470201</t>
  </si>
  <si>
    <t>OPTIK MELAWAI PANBILL BATAM</t>
  </si>
  <si>
    <t>Lt.Dasar No.13-15, 25-27</t>
  </si>
  <si>
    <t>(0778) 371004</t>
  </si>
  <si>
    <t>OPTIK MELAWAI DC MALL BATAM</t>
  </si>
  <si>
    <t>Dc Mall Batam Gf No.26-27</t>
  </si>
  <si>
    <t>(0778) 400231</t>
  </si>
  <si>
    <t>OPTIK MELAWAI GRAND BATAM NAGOYA</t>
  </si>
  <si>
    <t>Grand Batam Nagoya G No.14</t>
  </si>
  <si>
    <t>(0778) 4888773</t>
  </si>
  <si>
    <t>OPTIK MELAWAI MALL KEPRI BATAM</t>
  </si>
  <si>
    <t>Mall Kepri Batam Gf No.25</t>
  </si>
  <si>
    <t>(0778) 7490039</t>
  </si>
  <si>
    <t>OPTIK SEIS GRAND BATAM</t>
  </si>
  <si>
    <t>Jl. Pembangunan, Kelurahan Batu Selecin, Kecamatan Lubuk Baja, Kota Batam 29432</t>
  </si>
  <si>
    <t>(0778) 4888985</t>
  </si>
  <si>
    <t>OPTIK MELAWAI ONE BATAM MALL</t>
  </si>
  <si>
    <t>Lt. Dasar - 20 | Jl. Raja H. Fisabililah Kel. Teluk Kering Kec. Batam Kota</t>
  </si>
  <si>
    <t>/081510423912</t>
  </si>
  <si>
    <t>OPTIK SEIS ONE BATAM MAL</t>
  </si>
  <si>
    <t xml:space="preserve">GF Unit # GF-15 Jl. Raja H. Fisabililah no. 9,Teluk Tering, Batam Kota, 29444 </t>
  </si>
  <si>
    <t>(0778) 4272946</t>
  </si>
  <si>
    <t>RS. BUDI KEMULIAAN BATAM</t>
  </si>
  <si>
    <t>Jl. Budi Kemuliaan No.1 Batam</t>
  </si>
  <si>
    <t>(0778) 426865, 454044|0778-454044|0778-454044</t>
  </si>
  <si>
    <t>(0778) 454055</t>
  </si>
  <si>
    <t>Fakhrudin</t>
  </si>
  <si>
    <t>OPTIK MELAWAI RUKO PALM SPRING</t>
  </si>
  <si>
    <t>Jl. Raja Ali Haji Fisabilillah Komplek Palm Springs BTC Blok B1 No.20-21, Kel. Taman Baloi, Kec. Batam Kota</t>
  </si>
  <si>
    <t>0815-1416-6717</t>
  </si>
  <si>
    <t>RS. AWAL BROS BOTANIA BATAM</t>
  </si>
  <si>
    <t>Jl. Raja Ali Kelana, Kec. Batam Kota, Kota Batam</t>
  </si>
  <si>
    <t>(0778) 8098888</t>
  </si>
  <si>
    <t xml:space="preserve">Sari </t>
  </si>
  <si>
    <t>HAPPY DENTAL CLINIC GRAND BATAM MALL</t>
  </si>
  <si>
    <t xml:space="preserve">Grand Batam Mall LAT.LG No.12 Batu Selicin, Lubuk Baja Batam Riau																	</t>
  </si>
  <si>
    <t>0821-70238828</t>
  </si>
  <si>
    <t>KARIMUN</t>
  </si>
  <si>
    <t>OPTIK INTERNASIONAL TJ BALAI KARIMUN</t>
  </si>
  <si>
    <t>Jl. A. Yani Komp. Telaga Mas Blok A No. 1 Kolong</t>
  </si>
  <si>
    <t>(0777) 326933</t>
  </si>
  <si>
    <t>Zaenal</t>
  </si>
  <si>
    <t>RSB. GRHA RAP</t>
  </si>
  <si>
    <t>Jl. Raja Usman, Tanjung Balai</t>
  </si>
  <si>
    <t>(0777) 325600 - 326097</t>
  </si>
  <si>
    <t>(0777) 323857</t>
  </si>
  <si>
    <t>dr. H. Ridwan Abdullah Putra, SpOG</t>
  </si>
  <si>
    <t>MEDIC CENTRE CLINIC</t>
  </si>
  <si>
    <t>Komp. Karimun Indah Blok B No. 1, Jl. A. Yani, Tanjung Balai</t>
  </si>
  <si>
    <t>(0777) 325561</t>
  </si>
  <si>
    <t>Bpk Willem Chen</t>
  </si>
  <si>
    <t>TANJUNG PINANG</t>
  </si>
  <si>
    <t>LAB PRODIA TANJUNG PINANG</t>
  </si>
  <si>
    <t>Jl. Ir. Sutami, Ruko Villa Akasia No. 20</t>
  </si>
  <si>
    <t>(0771) 25305</t>
  </si>
  <si>
    <t>tanjung.pinang@prodia.co.id</t>
  </si>
  <si>
    <t>KLINIK PRATAMA KIMIA FARMA 31</t>
  </si>
  <si>
    <t>Jl. Bintan 656-658 Tanjung Pinang</t>
  </si>
  <si>
    <t>(0771) 22879</t>
  </si>
  <si>
    <t>OPTIK INTERNASIONAL TANJUNG PINANG 2</t>
  </si>
  <si>
    <t>Jl. Merdeka No. 4 Tanjung Pinang</t>
  </si>
  <si>
    <t>(0771) 315573</t>
  </si>
  <si>
    <t>OPTIK INTERNASIONAL TANJUNG PINANG 3</t>
  </si>
  <si>
    <t>Ruko Tanjung Pinang Grand Bintan Centre Blok A No. 23</t>
  </si>
  <si>
    <t>(0771) 7335711</t>
  </si>
  <si>
    <t>OPTIK SEIS TANJUNG PINANG CITY CENTER</t>
  </si>
  <si>
    <t>Jl. Aisyah Sulaiman Km8 Atas Seijang. Tanjung Pinang</t>
  </si>
  <si>
    <t>(0771) 4442156</t>
  </si>
  <si>
    <t>OPTIK MELAWAI RUKO BATU 9 TANJUNG PINANG</t>
  </si>
  <si>
    <t>Jl. DI Panjaitan KM IX No.20, Kel.Batu IX, Kec. Tanjung Pinang Timur</t>
  </si>
  <si>
    <t>0815-1416-6720</t>
  </si>
  <si>
    <t>MALUKU</t>
  </si>
  <si>
    <t>AMBON</t>
  </si>
  <si>
    <t>RS. BHAKTI RAHAYU AMBON</t>
  </si>
  <si>
    <t>Jl. A. Yani (Belakang RRI)</t>
  </si>
  <si>
    <t>(0911) 342746</t>
  </si>
  <si>
    <t>(0911) 311741</t>
  </si>
  <si>
    <t>Welfra Andries</t>
  </si>
  <si>
    <t>LAB PRODIA AMBON</t>
  </si>
  <si>
    <t>Jl. Anthony Rhebok No. 1B-C, Ambon</t>
  </si>
  <si>
    <t>(0911) 348071 - 085299781725</t>
  </si>
  <si>
    <t>ambon@prodia.co.id</t>
  </si>
  <si>
    <t>OPTIK MELAWAI AMBON CITY CENTER</t>
  </si>
  <si>
    <t>Gf No.43</t>
  </si>
  <si>
    <t>(0911) 362155</t>
  </si>
  <si>
    <t>SILOAM HOSPITALS AMBON</t>
  </si>
  <si>
    <t>Jl. Sultan Hasanuddin, Hative Kecil, Sirimau</t>
  </si>
  <si>
    <t>(0911) 3811900</t>
  </si>
  <si>
    <t>OPTIK MELAWAI MALUKU CITY MALL</t>
  </si>
  <si>
    <t>Ug Blok H No.16</t>
  </si>
  <si>
    <t>(0911) 315998</t>
  </si>
  <si>
    <t>MALUKU UTARA</t>
  </si>
  <si>
    <t>TERNATE</t>
  </si>
  <si>
    <t>OPTIK MELAWAI JATILAND BUSINESS CENTER</t>
  </si>
  <si>
    <t>Gf No.16-17, 27-28</t>
  </si>
  <si>
    <t>(0921) 3123015</t>
  </si>
  <si>
    <t>RS. DHARMA IBU</t>
  </si>
  <si>
    <t>Jl. Pahlawan Revolusi No. 5</t>
  </si>
  <si>
    <t>(0921) 3121951</t>
  </si>
  <si>
    <t>(0921) 3127922</t>
  </si>
  <si>
    <t>Sr. Kris</t>
  </si>
  <si>
    <t>LAB PRODIA TERNATE</t>
  </si>
  <si>
    <t>Jl. Mononutu No. 21, Ternate, Maluku Utara 97713</t>
  </si>
  <si>
    <t>(0921) 3111246</t>
  </si>
  <si>
    <t>ternate@prodia.co.id ; tte.ply@prodia.co.id</t>
  </si>
  <si>
    <t>TOBELO</t>
  </si>
  <si>
    <t>OPTIK INTERNASIONAL TOBELO</t>
  </si>
  <si>
    <t>Jl. Kemakmuran Desa Gamsumi - Tobelo - Halmahera Utara - Maluku Utara</t>
  </si>
  <si>
    <t>(0924) 2621788</t>
  </si>
  <si>
    <t>Yans</t>
  </si>
  <si>
    <t>NTB</t>
  </si>
  <si>
    <t>MATARAM</t>
  </si>
  <si>
    <t>RS. BIOMEDIKA</t>
  </si>
  <si>
    <t>Jl. Bung Karno No. 143</t>
  </si>
  <si>
    <t>(0370) 645137</t>
  </si>
  <si>
    <t>(0370) 645138</t>
  </si>
  <si>
    <t>Ibu Githa</t>
  </si>
  <si>
    <t>RS. HARAPAN KELUARGA MATARAM</t>
  </si>
  <si>
    <t>Jl. Ahmad Yani No. 9 Salagalas Mataram – Lombok (NTB)</t>
  </si>
  <si>
    <t>(0370) 670000</t>
  </si>
  <si>
    <t xml:space="preserve">(0370) 673666 </t>
  </si>
  <si>
    <t>Bpk Subagyo Ramadhanus</t>
  </si>
  <si>
    <t>RS. RISA SENTRA MEDIKA</t>
  </si>
  <si>
    <t>Jl. Pejanggik No. 115, Cakranegara</t>
  </si>
  <si>
    <t>(0370) 632117</t>
  </si>
  <si>
    <t>(0370) 625559</t>
  </si>
  <si>
    <t>dr. Maya / Ibu Ika</t>
  </si>
  <si>
    <t>LAB PRODIA MATARAM</t>
  </si>
  <si>
    <t>Jl. Pejanggik No. 107, Mataram 83231</t>
  </si>
  <si>
    <t>(0370) 635010 - 635248</t>
  </si>
  <si>
    <t>mataram@prodia.co.id</t>
  </si>
  <si>
    <t>SILOAM HOSPITALS MATARAM D/H RS.GRHA ULTIMA MEDIKA</t>
  </si>
  <si>
    <t>Jl. Majapahit No. 10 Kota. Mataram, Lombok, NTB</t>
  </si>
  <si>
    <t>(0370) 623999</t>
  </si>
  <si>
    <t>(0370) 635955</t>
  </si>
  <si>
    <t>Andi Bunga Septiani</t>
  </si>
  <si>
    <t>RSIA. PERMATA HATI MATARAM</t>
  </si>
  <si>
    <t>Jl. Majapahit No. 10 C Mataram</t>
  </si>
  <si>
    <t>(0370) 631999</t>
  </si>
  <si>
    <t>(0370) 632999</t>
  </si>
  <si>
    <t>Ibu Aam Rizki Amalia</t>
  </si>
  <si>
    <t>OPTIK SEIS LOMBOK EPICENTRUM MALL</t>
  </si>
  <si>
    <t>Ground Floor No. Gf-11 Ji. Sriwijaya No.333 Mataram, Lombok - Ntb</t>
  </si>
  <si>
    <t>(0370) 6172076</t>
  </si>
  <si>
    <t>OPTIK MELAWAI LOMBOK MALL</t>
  </si>
  <si>
    <t>Lt. Dasar Blok L</t>
  </si>
  <si>
    <t>(0370) 629884</t>
  </si>
  <si>
    <t>OPTIK MELAWAI LOMBOK EPICENTRUM MALL</t>
  </si>
  <si>
    <t>Gf No.57</t>
  </si>
  <si>
    <t>(0370) 6172085</t>
  </si>
  <si>
    <t>LOMBOK</t>
  </si>
  <si>
    <t>OPTIK TUNGGAL MALL MATARAM 2 (MML)</t>
  </si>
  <si>
    <t>Jl. Pejanggik Mataram Lt.1 unit 1 &amp; 2</t>
  </si>
  <si>
    <t>(0370) 633889</t>
  </si>
  <si>
    <t>Acep Sudarman (PJS)</t>
  </si>
  <si>
    <t>OPTIK TUNGGAL LOMBOK EPICENTRUM MALL (LOM)</t>
  </si>
  <si>
    <t>Jl. Sriwijaya No. 333 – 83127 Ground Floor No.56</t>
  </si>
  <si>
    <t>(0370) 6172056</t>
  </si>
  <si>
    <t>Choerul Budi Hartanto (PJS)</t>
  </si>
  <si>
    <t>OPTIK INTERNASIONAL LOMBOK 1</t>
  </si>
  <si>
    <t>Jl. Pejanggik Cakranegara No. 24</t>
  </si>
  <si>
    <t>(0370) 631854</t>
  </si>
  <si>
    <t>Ngesti</t>
  </si>
  <si>
    <t>OPTIK INTERNASIONAL LOMBOK 2</t>
  </si>
  <si>
    <t>Jl. Pejanggik Cakranegara Blok C-4</t>
  </si>
  <si>
    <t>(0370) 631262</t>
  </si>
  <si>
    <t>BIMA</t>
  </si>
  <si>
    <t>LAB PRODIA BIMA</t>
  </si>
  <si>
    <t>Jl. Soekarno Hatta No. 39D, Bima - NTB</t>
  </si>
  <si>
    <t>(0374) 646910</t>
  </si>
  <si>
    <t>bima@prodia.co.id</t>
  </si>
  <si>
    <t>DOMPU</t>
  </si>
  <si>
    <t>OPTIK INTERNASIONAL DOMPU</t>
  </si>
  <si>
    <t>Jl. Jend. Sudirman No. 39</t>
  </si>
  <si>
    <t>Novian</t>
  </si>
  <si>
    <t>SELONG</t>
  </si>
  <si>
    <t>OPTIK INTERNASIONAL SELONG</t>
  </si>
  <si>
    <t>Jl. Teuku HM Zainudin Abdul Majid No. 82</t>
  </si>
  <si>
    <t>(0376) 2929242</t>
  </si>
  <si>
    <t>Agus</t>
  </si>
  <si>
    <t>NTT</t>
  </si>
  <si>
    <t>BELU</t>
  </si>
  <si>
    <t>OPTIK INTERNASIONAL ATAMBUA</t>
  </si>
  <si>
    <t>Jl. Sudirman No. 44 Kec. Kopeta Atambua  - Kab. Belu - NTT</t>
  </si>
  <si>
    <t>(0389) 22005</t>
  </si>
  <si>
    <t xml:space="preserve">Anton  </t>
  </si>
  <si>
    <t>ENDE</t>
  </si>
  <si>
    <t>OPTIK INTERNASIONAL ENDE</t>
  </si>
  <si>
    <t>Jl. Gatot Subroto Komplek Ruko Royal Pasific No. 4 Ende-NTT</t>
  </si>
  <si>
    <t>(0381) 24042</t>
  </si>
  <si>
    <t>KEFAMENANU</t>
  </si>
  <si>
    <t>OPTIK INTERNASIONAL KEFAMENANU</t>
  </si>
  <si>
    <t>Jl. El Tari RT 12 RW 03 Kelurahan Benpansi Kota Kefamenanu</t>
  </si>
  <si>
    <t>(0388) 2430025</t>
  </si>
  <si>
    <t>Puguh</t>
  </si>
  <si>
    <t>WAINGAPU</t>
  </si>
  <si>
    <t>OPTIK INTERNASIONAL WAINGAPU</t>
  </si>
  <si>
    <t>Komplek Ruko Matawi Jl. Ahmad Yani No. 10 Sumba Timur NTT</t>
  </si>
  <si>
    <t>(0387) 2560107</t>
  </si>
  <si>
    <t>M. Syamsul</t>
  </si>
  <si>
    <t>KUPANG</t>
  </si>
  <si>
    <t>RS. DEDARI</t>
  </si>
  <si>
    <t>Jl. Rantai Damai 69 D TDM Oebufu</t>
  </si>
  <si>
    <t>(0380) 8553914/8553914</t>
  </si>
  <si>
    <t>(0380) 8553914</t>
  </si>
  <si>
    <t>Bpk Deva</t>
  </si>
  <si>
    <t>RS. KARTINI KUPANG</t>
  </si>
  <si>
    <t>Jl. Frans Seda No. 17</t>
  </si>
  <si>
    <t>(0370) 832530,831270</t>
  </si>
  <si>
    <t>Ibu Vian</t>
  </si>
  <si>
    <t>KLINIK &amp; APOTIK KARTINI</t>
  </si>
  <si>
    <t>Jl. Eltari No. 2 Nusa Tenggara Timur</t>
  </si>
  <si>
    <t>(0380) 833010 - 8024678</t>
  </si>
  <si>
    <t>(0380) 833010 - 820660</t>
  </si>
  <si>
    <t>Ibu Marni / Niko / Irma Sukaesih</t>
  </si>
  <si>
    <t>SILOAM HOSPITALS KUPANG</t>
  </si>
  <si>
    <t>Jl. RW Munginsidi RT. 14 RW. 4 Fatutuli</t>
  </si>
  <si>
    <t>(0380) 8530900 - 8530911</t>
  </si>
  <si>
    <t>(0380) 8530933</t>
  </si>
  <si>
    <t>Ibu Theresia Ine</t>
  </si>
  <si>
    <t>LAB PRODIA KUPANG</t>
  </si>
  <si>
    <t xml:space="preserve">Jl. Cak Doko No. 52 Kupang - NTT </t>
  </si>
  <si>
    <t>(0380) 821010</t>
  </si>
  <si>
    <t>kupang@prodia.co.id</t>
  </si>
  <si>
    <t>OPTIK INTERNASIONAL KUPANG 1</t>
  </si>
  <si>
    <t>Ruko E Jl. Urip Sumoharjo Depan Bank Mandiri (Eks Halte Lama Kupang)</t>
  </si>
  <si>
    <t>(0380) 824333</t>
  </si>
  <si>
    <t>OPTIK INTERNASIONAL KUPANG 3</t>
  </si>
  <si>
    <t>Ruko Executive Fransedamas Jl. Franseda (Samping KFC)- Kupang</t>
  </si>
  <si>
    <t>(0380) 8431169</t>
  </si>
  <si>
    <t>OPTIK SEIS LIPPO PLAZA KUPANG</t>
  </si>
  <si>
    <t>Ground Floor No. Gf-31 &amp; 31A Jl. Veteran Rt. 06/05 Kelurahan Fatululi, Kecamatan Oebobo Kupang - Ntt</t>
  </si>
  <si>
    <t>(0380) 8439095</t>
  </si>
  <si>
    <t>OPTIK MELAWAI LIPPO PLAZA KUPANG</t>
  </si>
  <si>
    <t>Gf Unit 01</t>
  </si>
  <si>
    <t>(0380) 8439043</t>
  </si>
  <si>
    <t>LABUAN BAJO</t>
  </si>
  <si>
    <t>SILOAM HOSPITALS LABUAN BAJO</t>
  </si>
  <si>
    <t>Jl. Gabriel Gampur RT 013 RW 005, Dusun V, Kec Komodo, Kab. Manggarai Barat. Labuan Bajo 86754</t>
  </si>
  <si>
    <t>(0385) 238 1900 EXT. 22001</t>
  </si>
  <si>
    <t xml:space="preserve">reynaldo.kamil@siloamhospitals.com </t>
  </si>
  <si>
    <t>MAUMERE</t>
  </si>
  <si>
    <t>LAB PRODIA MAUMERE</t>
  </si>
  <si>
    <t>Jl. El Tari, Kec. Madawat, Kec. Alok Kab. Sikka- Maumere</t>
  </si>
  <si>
    <t>(0382) 21146</t>
  </si>
  <si>
    <t>maumere@prodia.co.id</t>
  </si>
  <si>
    <t>OPTIK INTERNASIONAL MAUMERE</t>
  </si>
  <si>
    <t>Jl. Anggrek Ruko Perumnas 4A Mauemere Kab. Sikka</t>
  </si>
  <si>
    <t>(0382) 23609</t>
  </si>
  <si>
    <t>PAPUA</t>
  </si>
  <si>
    <t>TIMIKA</t>
  </si>
  <si>
    <t>OPTIK INTERNASIONAL TIMIKA</t>
  </si>
  <si>
    <t>Jl. Yos Sudarso No. 17 Timika</t>
  </si>
  <si>
    <t>(0901) 323770</t>
  </si>
  <si>
    <t>RS. KASIH HERLINA</t>
  </si>
  <si>
    <t>Jl. Ahmad Yani No. 37 Timika, Papua</t>
  </si>
  <si>
    <t>(0901) 321433</t>
  </si>
  <si>
    <t>(0901) 324310</t>
  </si>
  <si>
    <t xml:space="preserve">RS. TJANDRA MEDIKA </t>
  </si>
  <si>
    <t>Jl. Budi Utomo No. 9 Timika</t>
  </si>
  <si>
    <t>(0901) 323005</t>
  </si>
  <si>
    <t>Ibu Janni</t>
  </si>
  <si>
    <t>OPTIK MELAWAI DIANA TIMIKA</t>
  </si>
  <si>
    <t>Jl. Budi Utomo No.8 Diana Timika Lt.1</t>
  </si>
  <si>
    <t>(0901) 3269566</t>
  </si>
  <si>
    <t>SORONG</t>
  </si>
  <si>
    <t>RS. PERTAMINA SORONG</t>
  </si>
  <si>
    <t xml:space="preserve">Jl.  Ahmad Yani No. 13 </t>
  </si>
  <si>
    <t>(0951) 321362, 321581</t>
  </si>
  <si>
    <t>(0951) 326110</t>
  </si>
  <si>
    <t>Ibu Febi</t>
  </si>
  <si>
    <t>LABORATORIUM KLINIK PRODIA SORONG</t>
  </si>
  <si>
    <t>Jl. Jend Ahmad Yani, Ruko Vini Vidi Vici No. 7-8 Sorong, Papua</t>
  </si>
  <si>
    <t>(0951) 3178505</t>
  </si>
  <si>
    <t>Eric Parantean</t>
  </si>
  <si>
    <t>OPTIK INTERNASIONAL SORONG 2</t>
  </si>
  <si>
    <t>Jl. Basuki Rahmat KM 10</t>
  </si>
  <si>
    <t>(0951) 3160043</t>
  </si>
  <si>
    <t xml:space="preserve">Sony </t>
  </si>
  <si>
    <t>OPTIK INTERNASIONAL SORONG 1</t>
  </si>
  <si>
    <t>Jl. A. Yani Blok A No. 12 Pertokoan Yohan</t>
  </si>
  <si>
    <t>(0951) 328456</t>
  </si>
  <si>
    <t>Yulius</t>
  </si>
  <si>
    <t>JAYAPURA</t>
  </si>
  <si>
    <t>OPTIK INTERNASIONAL JAYAPURA-1</t>
  </si>
  <si>
    <t>Jl. Percetakan No. 76</t>
  </si>
  <si>
    <t>(0967) 521417</t>
  </si>
  <si>
    <t>Utsman</t>
  </si>
  <si>
    <t>OPTIK INTERNASIONAL ABEPURA 1</t>
  </si>
  <si>
    <t>Jl. Raya Abepura Sentani, Saga Swalayan Abepura</t>
  </si>
  <si>
    <t>(0967) 5185220</t>
  </si>
  <si>
    <t>Slamet</t>
  </si>
  <si>
    <t>LABORATORIUM KLINIK PRODIA JAYAPURA</t>
  </si>
  <si>
    <t>Kompleks Ruko Polimak No. 21 Jl. Ardipura, Jayapura</t>
  </si>
  <si>
    <t>(0967) 516200</t>
  </si>
  <si>
    <t>Febriana</t>
  </si>
  <si>
    <t>OPTIK TUNGGAL MALL JAYAPURA</t>
  </si>
  <si>
    <t>Gf 36-37 Jl. Sam Ratulangi Apo</t>
  </si>
  <si>
    <t>OPTIK MELAWAI SENTANI MALL</t>
  </si>
  <si>
    <t>Lt. Dasar Blok B1 No. 1</t>
  </si>
  <si>
    <t>(0967) 593883</t>
  </si>
  <si>
    <t>BIAK</t>
  </si>
  <si>
    <t>OPTIK INTERNASIONAL BIAK</t>
  </si>
  <si>
    <t>Jl. Imam Bonjol No. 29 (Samping Rumah Makan Jawa Timur)</t>
  </si>
  <si>
    <t>(0981) 25621</t>
  </si>
  <si>
    <t>Komarudin</t>
  </si>
  <si>
    <t>PAPUA BARAT</t>
  </si>
  <si>
    <t>FAK FAK</t>
  </si>
  <si>
    <t>OPTIK INTERNASIONAL FAK FAK</t>
  </si>
  <si>
    <t>Jl. Izak Telussa</t>
  </si>
  <si>
    <t>(0956) 24226</t>
  </si>
  <si>
    <t>KAIMANA</t>
  </si>
  <si>
    <t>OPTIK INTERNASIONAL KAIMANA</t>
  </si>
  <si>
    <t>Ruko Lingkar Pasar Baru A. 08 Jl. Sapta Taruna</t>
  </si>
  <si>
    <t>MANOKWARI</t>
  </si>
  <si>
    <t>OPTIK MELAWAI MANOKWARI CITY MALL</t>
  </si>
  <si>
    <t>Lt. GF-18, Jl. Yos Sudarso No. 8 Manokwari Barat Papua Barat</t>
  </si>
  <si>
    <t>0815 7420 6945</t>
  </si>
  <si>
    <t>RIAU</t>
  </si>
  <si>
    <t>PEKANBARU</t>
  </si>
  <si>
    <t>RS. AWAL BROSS</t>
  </si>
  <si>
    <t xml:space="preserve">Jl. Jend. Sudirman     </t>
  </si>
  <si>
    <t>(0761) 47333</t>
  </si>
  <si>
    <t>(0761) 47222</t>
  </si>
  <si>
    <t>Bpk Nasrul Edi</t>
  </si>
  <si>
    <t>RSIA. ANDINI</t>
  </si>
  <si>
    <t>Jl. Tuan Tambusa No. 55</t>
  </si>
  <si>
    <t>(0761) 33612</t>
  </si>
  <si>
    <t>(0761) 33649</t>
  </si>
  <si>
    <t>EKA HOSPITAL PEKANBARU</t>
  </si>
  <si>
    <t>Jl. Soekarno - Hatta KM. 6,5</t>
  </si>
  <si>
    <t>(0761) 6989999</t>
  </si>
  <si>
    <t>(0761) 6989944</t>
  </si>
  <si>
    <t>dr. Ester Nurima, MARS / Bpk Aan</t>
  </si>
  <si>
    <t>RSIA. ERIA BUNDA PEKANBARU</t>
  </si>
  <si>
    <t xml:space="preserve">Jl. K. H. Ahmad Dahlan No. 163     </t>
  </si>
  <si>
    <t>(0761) 23100 - 23600</t>
  </si>
  <si>
    <t>(0761) 47235</t>
  </si>
  <si>
    <t>Ibu Tetti Roza</t>
  </si>
  <si>
    <t>RS. IBNU SINA PEKANBARU</t>
  </si>
  <si>
    <t>Jl. Melati No. 60</t>
  </si>
  <si>
    <t>(0761) 24242</t>
  </si>
  <si>
    <t>(0761) 35698</t>
  </si>
  <si>
    <t>Ibu Karti Utami Dewi / Masnidar</t>
  </si>
  <si>
    <t>RS. LANCANG KUNING</t>
  </si>
  <si>
    <t>Jl. Ronggowarsito Ujung No. 5A Gobah</t>
  </si>
  <si>
    <t>(0761) 859273 - 859274</t>
  </si>
  <si>
    <t>(0761) 859274</t>
  </si>
  <si>
    <t>Bpk. Adin Pulungan / Redy Ariesna</t>
  </si>
  <si>
    <t>RS. PEKANBARU MEDICAL CENTER</t>
  </si>
  <si>
    <t>Jl. Lembaga Pemasyarakatan No. 25 Gobah</t>
  </si>
  <si>
    <t>(0761) 848100 - 859510</t>
  </si>
  <si>
    <t>(0761) 859510</t>
  </si>
  <si>
    <t>dr. Zul Indra MM, Aspiyarni</t>
  </si>
  <si>
    <t>RS. KHUSUS BEDAH &amp; KEBIDANAN SYAFIRA</t>
  </si>
  <si>
    <t>Jl. Jend. Sudirman No. 134-136</t>
  </si>
  <si>
    <t>(0761) 35360 - 856517 - 35356</t>
  </si>
  <si>
    <t>(0761) 41887</t>
  </si>
  <si>
    <t>Ibu Gustina Marliya (Titin)</t>
  </si>
  <si>
    <t>RSIA. SARRAH</t>
  </si>
  <si>
    <t>Jl. Soekarno Hatta No. 107</t>
  </si>
  <si>
    <t>(0761) 566795 -  7057844</t>
  </si>
  <si>
    <t>(0761) 587789</t>
  </si>
  <si>
    <t>Ibu Adriani Yulia</t>
  </si>
  <si>
    <t>RSIA. ZAINAB</t>
  </si>
  <si>
    <t>Jl. Ronngowarsito I No. 1 Gobah</t>
  </si>
  <si>
    <t>(0761) 24000</t>
  </si>
  <si>
    <t>(0761) 859448</t>
  </si>
  <si>
    <t>Ferizal Bosma / Ledy Dian / Yusnidar</t>
  </si>
  <si>
    <t>Mkt / Sekretaris/ Keu</t>
  </si>
  <si>
    <t>LAB PRODIA PEKANBARU</t>
  </si>
  <si>
    <t>Jl. Cempaka No. 80 B-C Pekanbaru, Riau 28156</t>
  </si>
  <si>
    <t>(0761) 45542 - 45543</t>
  </si>
  <si>
    <t>pekanbaru@prodia.co.id ; pekanbaru.ply@prodia.co.id</t>
  </si>
  <si>
    <t>RS. AWAL BROS PEKANBARU</t>
  </si>
  <si>
    <t>Jl. Jend. Sudirman No. 117 Pekanbaru</t>
  </si>
  <si>
    <t>dr. Jimmy k / Bpk Roni Iswandi / Bpk Harry Rizky</t>
  </si>
  <si>
    <t>RS AWAL BROS A. YANI</t>
  </si>
  <si>
    <t>Jl. Jend. A. Yani No. 73 Pekanbaru</t>
  </si>
  <si>
    <t>(0761 )23954</t>
  </si>
  <si>
    <t>(0761) 855711</t>
  </si>
  <si>
    <t>dr. Rumatha</t>
  </si>
  <si>
    <t>LAB PRODIA PEKANBARU (PHC)</t>
  </si>
  <si>
    <t>Jl. Jendral Sudirman No. 203 L-M Pekanbaru</t>
  </si>
  <si>
    <t>(0761) 8403383, 856739</t>
  </si>
  <si>
    <t>Nindhya Wulandari / Andi Gultom</t>
  </si>
  <si>
    <t>AULIA HOSPITAL PEKANBARU</t>
  </si>
  <si>
    <t>Jl. HR.Subrantas No. 63, Panam</t>
  </si>
  <si>
    <t>(0761) 6700 000</t>
  </si>
  <si>
    <t>(0761) 854815</t>
  </si>
  <si>
    <t>Bapak AAN</t>
  </si>
  <si>
    <t>RS. PRIMA PEKANBARU</t>
  </si>
  <si>
    <t>Jl. Bima No. 1 Nangka Ujung, Kel. Delima Kec. Tampan, Pekanbaru, Riau</t>
  </si>
  <si>
    <t>(0761) 8419007</t>
  </si>
  <si>
    <t>(0761) 8419006</t>
  </si>
  <si>
    <t>Bertauli Hutagalung</t>
  </si>
  <si>
    <t>RS. HERMINA PEKANBARU</t>
  </si>
  <si>
    <t>Jl. Tuanku Tambusai RT. 03/RW. 02, Kel. Delima, Kec. Tampan, Kota Pekanbaru, Riau 28292</t>
  </si>
  <si>
    <t>(0761) 8412020</t>
  </si>
  <si>
    <t>(0761) 5411919</t>
  </si>
  <si>
    <t>OPTIK TUNGGAL LIVING WORLD PEKANBARU (LWP)</t>
  </si>
  <si>
    <t>Jl. Soekarno Hatta Kel.Tangkerang Barat Kec. Marpoyan Damai, Unit G-12</t>
  </si>
  <si>
    <t>(0761) 6706122</t>
  </si>
  <si>
    <t>Sandi Mulyana</t>
  </si>
  <si>
    <t>OPTIK TUNGGAL SKA MAL ( SKA )</t>
  </si>
  <si>
    <t>Jl. Tuanku Tambusai Lt. Dasar Unit. 57</t>
  </si>
  <si>
    <t>(0761) 864228</t>
  </si>
  <si>
    <t>Rio Alexander</t>
  </si>
  <si>
    <t>OPTIK TUNGGAL SADIRA PLAZA PEKANBARU ( SPP )</t>
  </si>
  <si>
    <t>Jl. Riau No. 147</t>
  </si>
  <si>
    <t>(0761) 7415088</t>
  </si>
  <si>
    <t>Sartika Dewi Barus (PJS)</t>
  </si>
  <si>
    <t>RS. MATA PEKANBARU EYE CENTER</t>
  </si>
  <si>
    <t>Jl. Soekarno Hatta No. 236 Kel. Sidmulyo Timur, Kec. Marpoyan Damai</t>
  </si>
  <si>
    <t>(0761) 7875191-92</t>
  </si>
  <si>
    <t>(0761) 7875195</t>
  </si>
  <si>
    <t>Agus Taufiq</t>
  </si>
  <si>
    <t>OPTIK INTERNASIONAL PEKANBARU 1</t>
  </si>
  <si>
    <t>Jl. Panglima Sudirman No. 326 Pekanbaru</t>
  </si>
  <si>
    <t>(0761) 20375</t>
  </si>
  <si>
    <t>OPTIK SEIS LIVING WORLD PEKANBARU</t>
  </si>
  <si>
    <t>Jl. Soekarno Hatta Kel. Tangkerang Barat Kec. Marpoyan Damai, 28292</t>
  </si>
  <si>
    <t xml:space="preserve">(0761) 6706123 </t>
  </si>
  <si>
    <t>OPTIK SEIS MAL SKA</t>
  </si>
  <si>
    <t>Lantai Dasar No. 19 Jl.  Soekarno Hatta / Jl.  Tuanku Tambusai Pekanbaru</t>
  </si>
  <si>
    <t>(0761) 864028</t>
  </si>
  <si>
    <t>OPTIK SEIS MAL CIPUTRA SERAYA PEKANBARU</t>
  </si>
  <si>
    <t>Lantai Dasar No. 17 Jl.  Riau No. 58 Pekanbaru</t>
  </si>
  <si>
    <t>(0761) 868617</t>
  </si>
  <si>
    <t>OPTIK MELAWAI SENAPELAN PLAZA</t>
  </si>
  <si>
    <t>Lt. 1 Blok A1 No. 37-38</t>
  </si>
  <si>
    <t>(0761) 26898</t>
  </si>
  <si>
    <t>OPTIK MELAWAI SKA PAKANBARU</t>
  </si>
  <si>
    <t>Lt. Dasar No. 48</t>
  </si>
  <si>
    <t>(0761) 864201</t>
  </si>
  <si>
    <t>OPTIK MELAWAI CIPUTRA PEKANBARU</t>
  </si>
  <si>
    <t>Ciputra Mall Pekanbaru Lt.Ground No.16</t>
  </si>
  <si>
    <t>(0761) 868616</t>
  </si>
  <si>
    <t>OPTIK MELAWAI LIVING WORLD PEKANBARU</t>
  </si>
  <si>
    <t>Living World Ug - 11</t>
  </si>
  <si>
    <t>(0761) 6706120</t>
  </si>
  <si>
    <t>OPTIK SEIS OWNDAYS SKA</t>
  </si>
  <si>
    <t>SKA Mall Pekan Baru GF No. 49. Jalan Soekarno Hatta, RT 03 / RW 03, Delima, Tampan, Kota Pekanbaru</t>
  </si>
  <si>
    <t>(0761) 6989416</t>
  </si>
  <si>
    <t>LAB. PRAMITA PEKANBARU</t>
  </si>
  <si>
    <t>Jl. Jendral Sudirman No. 14 C-D (2)</t>
  </si>
  <si>
    <t>(0761) 7874747</t>
  </si>
  <si>
    <t>OPTIK SEIS PEKANBARU EXCHANGE</t>
  </si>
  <si>
    <t>Ground Floor No Gf-08, Jl. Riau No 147, Pekanbaru 28155</t>
  </si>
  <si>
    <t>(0761) 8049276</t>
  </si>
  <si>
    <t>RS. SANTA MARIA PEKANBARU</t>
  </si>
  <si>
    <t>Jl.  A. Yani. No.68</t>
  </si>
  <si>
    <t>(0761) 28800.20235.20166.22213</t>
  </si>
  <si>
    <t>Ibu Susan</t>
  </si>
  <si>
    <t>ROKAN HULU</t>
  </si>
  <si>
    <t>RS. AWAL BROS UJUNG BATU</t>
  </si>
  <si>
    <t>Jl. Jend. Sudirman No. 314 Ujung Batu</t>
  </si>
  <si>
    <t>(0762) 7363329</t>
  </si>
  <si>
    <t>(0762) 7363334</t>
  </si>
  <si>
    <t>Ibu Lisa</t>
  </si>
  <si>
    <t xml:space="preserve">DURI – RIAU </t>
  </si>
  <si>
    <t>RS. AWAL BROS PANAM</t>
  </si>
  <si>
    <t>Jl. HR. Subrantas RT. 01 RW. 03 No. 88 Kel. Tuah Karya Kec. Tampan Panam</t>
  </si>
  <si>
    <t>(0761) 586888</t>
  </si>
  <si>
    <t>(0761) 586111</t>
  </si>
  <si>
    <t>dr. Chaca</t>
  </si>
  <si>
    <t>RS. PERMATA HATI</t>
  </si>
  <si>
    <t>Jl. Jend. Sudirman No. 37 Simpang Padang</t>
  </si>
  <si>
    <t>(0765) 598101 - 596899</t>
  </si>
  <si>
    <t>(0765) 596899 - 59799</t>
  </si>
  <si>
    <t>Bpk Dewi R. / Ibu Rozi W</t>
  </si>
  <si>
    <t>RSU. THURSINA</t>
  </si>
  <si>
    <t>Jl. Hang Tuah No. 93</t>
  </si>
  <si>
    <t>(0765) 597782</t>
  </si>
  <si>
    <t>(0765) 597773</t>
  </si>
  <si>
    <t>Bpk. Dedi Risdianto / Ibu Rozi W</t>
  </si>
  <si>
    <t>LAB PRODIA DURI</t>
  </si>
  <si>
    <t>Jl. Hang Tuah 105 D Duri 28884</t>
  </si>
  <si>
    <t>(0765) 93008</t>
  </si>
  <si>
    <t>ppsduri@yahoo.co.id ; pekanbaru@prodia.co.id</t>
  </si>
  <si>
    <t>OPTIK INTERNASIONAL DURI RIAU</t>
  </si>
  <si>
    <t>Jl. Jend. Sudirman No. 110 Duri Pekanbaru</t>
  </si>
  <si>
    <t>(0765) 92399</t>
  </si>
  <si>
    <t>RS. EFARINA</t>
  </si>
  <si>
    <t>Jl. Lintas Timur No. 1 Pangkalan Kerinci Kab. Pelalawan</t>
  </si>
  <si>
    <t>(0761) 494500 - 493980</t>
  </si>
  <si>
    <t>(0761) 493981</t>
  </si>
  <si>
    <t>Ibu Elvina Setiawati</t>
  </si>
  <si>
    <t>RS. SURYA INSANI</t>
  </si>
  <si>
    <t>Jl. Diponegoro KM. 4 Ds. Sukamaju Kec. Rambah, Kab. Rokan Hulu, Riau</t>
  </si>
  <si>
    <t>(0762) 91765</t>
  </si>
  <si>
    <t>DUMAI</t>
  </si>
  <si>
    <t>KLINIK IGA</t>
  </si>
  <si>
    <t>Jl. Sultan Syarif Kasim No. 221 Dumai</t>
  </si>
  <si>
    <t>085264881798</t>
  </si>
  <si>
    <t>(0771) 25805</t>
  </si>
  <si>
    <t>dr. Asmawati</t>
  </si>
  <si>
    <t>OPTIK SEIS CITI MALL DUMAI</t>
  </si>
  <si>
    <t>Jl. Bukit Datuk RT 010, Kelurahan Bukit Datuk, Kecamatan Dumai Selatan,Dumai - Riau 28826</t>
  </si>
  <si>
    <t>(0765) 4301506</t>
  </si>
  <si>
    <t>RS PERTAMINA DUMAI</t>
  </si>
  <si>
    <t>Jl. Raya Bukit Datuk, Dumai Selatan Kota Dumai Riau</t>
  </si>
  <si>
    <t>(0765) 439200</t>
  </si>
  <si>
    <t>RS. AWAL BROS DUMAI</t>
  </si>
  <si>
    <t>Jl. Jend. Sudirman No. 88, Kel. Bintan, Kec. Dumai Kota, Dumai Kota</t>
  </si>
  <si>
    <t>(0765) 5901888</t>
  </si>
  <si>
    <t>Sari Marisa</t>
  </si>
  <si>
    <t>PELALAWAN</t>
  </si>
  <si>
    <t>OPTIK INTERNASIONAL PANGKALAN KERINCI</t>
  </si>
  <si>
    <t>Jl. Lintas Timur (maharaja indra) pangkalan kerinci-riau</t>
  </si>
  <si>
    <t>(0761) 493383</t>
  </si>
  <si>
    <t xml:space="preserve">Abdul   </t>
  </si>
  <si>
    <t>BENGKALIS</t>
  </si>
  <si>
    <t>OPTIK MELAWAI MANDAU DURI TOWN SQUARE</t>
  </si>
  <si>
    <t>Lt. Dasar No.A-7</t>
  </si>
  <si>
    <t>(0765) 597161</t>
  </si>
  <si>
    <t>ROKAN HILIR</t>
  </si>
  <si>
    <t>RS. AWAL BROS BAGAN BATU</t>
  </si>
  <si>
    <t>Jl. Lintas Riau - Sumatera Utara KM.1, Desa/Kelurahan Bagan Batu, Kec. Bagan Sinembah</t>
  </si>
  <si>
    <t>(0765) 551515</t>
  </si>
  <si>
    <t>SULAWESI SELATAN</t>
  </si>
  <si>
    <t>MAKASSAR</t>
  </si>
  <si>
    <t>RS. PRIMAYA MAKASSAR (d/h RS. AWAL BROS MAKASAR)</t>
  </si>
  <si>
    <t>Jl. Jendral Urip Sumoharjo No. 43</t>
  </si>
  <si>
    <t>(0411) 454567</t>
  </si>
  <si>
    <t>(0411) 459288</t>
  </si>
  <si>
    <t>RS. GRESTELINA</t>
  </si>
  <si>
    <t>Jl. Letjen Hertaning Raya No. 51</t>
  </si>
  <si>
    <t>(0411) 448855 - 448852</t>
  </si>
  <si>
    <t>(0411) 448854</t>
  </si>
  <si>
    <t>dr. Benhard Katuuk</t>
  </si>
  <si>
    <t xml:space="preserve">RS. HIKMAH </t>
  </si>
  <si>
    <t>Jl. Yosef Latumahina No. 1</t>
  </si>
  <si>
    <t>(0411) 872284/ 871403</t>
  </si>
  <si>
    <t>(0411) 871403</t>
  </si>
  <si>
    <t>Dra. Rosmini / Andi M</t>
  </si>
  <si>
    <t>SILOAM HOSPITALS MAKASSAR</t>
  </si>
  <si>
    <t>Jl. Metro Tanjung Bunga Kav. 9</t>
  </si>
  <si>
    <t xml:space="preserve">(0411) 8117555 </t>
  </si>
  <si>
    <t>(0411) 8117911</t>
  </si>
  <si>
    <t>Ibu Putri Amelia</t>
  </si>
  <si>
    <t>RS. STELLA MARIS</t>
  </si>
  <si>
    <t>Jl. Somba Opu No. 273</t>
  </si>
  <si>
    <t>(0411) 871391 - 873346</t>
  </si>
  <si>
    <t>(0411) 859545</t>
  </si>
  <si>
    <t>Ibu Evi / Ibu Lydia</t>
  </si>
  <si>
    <t>Marketing / Sekretaris</t>
  </si>
  <si>
    <t>LAB PRODIA MAKASSAR</t>
  </si>
  <si>
    <t xml:space="preserve">Jl. Sungai Saddang No. 40 Makassar </t>
  </si>
  <si>
    <t>(0411) 872727</t>
  </si>
  <si>
    <t>makassar@prodia.co.id</t>
  </si>
  <si>
    <t>LAB PRODIA JOKO WIDODO</t>
  </si>
  <si>
    <t>Jl. Boulevard Ruko Ruby I No. 7-8 Panakkukang Mas, Makasar 90222</t>
  </si>
  <si>
    <t>(0411) 446666</t>
  </si>
  <si>
    <t>RS HERMINA MAKASAR</t>
  </si>
  <si>
    <t>Jl. Toddopuli Raya Timur No. 7 Borong, Manggala, Makasar</t>
  </si>
  <si>
    <t>0851-4645-9070</t>
  </si>
  <si>
    <t>OPTIK TUNGGAL MAL PANAKKUKANG ( MPM )</t>
  </si>
  <si>
    <t>Jl. Boulevard Komp. Panakkukang Mas Lt. Dasar No. C1 - 17</t>
  </si>
  <si>
    <t>(0411) 423552</t>
  </si>
  <si>
    <t>Etty Sukmartini</t>
  </si>
  <si>
    <t>OPTIK TUNGGAL TRANS KALLA STUDIO ( TSM )</t>
  </si>
  <si>
    <t>Kawasan Terpadu Trans Studio Makasar GF / 21</t>
  </si>
  <si>
    <t>(0411) 8117093</t>
  </si>
  <si>
    <t>Ahmad Faruq</t>
  </si>
  <si>
    <t>OPTIK TUNGGAL MAL RATU INDAH ( RUP )</t>
  </si>
  <si>
    <t>Jl. Dr. Ratulangi No. 35 Lt. Dasar/121A-122A</t>
  </si>
  <si>
    <t>(0411) 834397</t>
  </si>
  <si>
    <t>Ariani Nurbayti (PJS)</t>
  </si>
  <si>
    <t>OPTIK TUNGGAL NIPAH MALL MAKASAR</t>
  </si>
  <si>
    <t>Jl. Urip Sumoharjo Makasar Lantai GF 025</t>
  </si>
  <si>
    <t>(0411) 3663324</t>
  </si>
  <si>
    <t>OPTIK INTERNASIONAL MAKASSAR 2</t>
  </si>
  <si>
    <t>Pertokoan Hasanuddin, Jl. Hasanuddin No. 24 / 288</t>
  </si>
  <si>
    <t>(0411) 3630769</t>
  </si>
  <si>
    <t>Ninin</t>
  </si>
  <si>
    <t>OPTIK INTERNASIONAL MAKASSAR 14</t>
  </si>
  <si>
    <t>Jl. Urip Sumoharjo No. 250B Makassar- Sulawesi Selatan</t>
  </si>
  <si>
    <t>(0411) 4672032</t>
  </si>
  <si>
    <t>Yossy</t>
  </si>
  <si>
    <t>OPTIK INTERNASIONAL MAKASSAR 3</t>
  </si>
  <si>
    <t>Komplek Ruko Antara Jl. Perintis Kemerdekaan KM. 9 No. 24 Makassar</t>
  </si>
  <si>
    <t>(0411) 580664</t>
  </si>
  <si>
    <t>Hadi</t>
  </si>
  <si>
    <t>OPTIK INTERNASIONAL MAKASSAR 12</t>
  </si>
  <si>
    <t>Ruko Telkomnas, Jl. Perintis Kemerdekaan KM. 13 No. 4 - Makassar</t>
  </si>
  <si>
    <t>(0888) 4306031</t>
  </si>
  <si>
    <t>M. Fanani</t>
  </si>
  <si>
    <t>KLINIK UTAMA MATA JEC-ORBITA MAKASSAR</t>
  </si>
  <si>
    <t>Jl. A.P. Pettarani No. 186 C &amp; 186 D, Kelurahan Banta Bantaeng, Kecamatan Rappocini, Kota Makassar, Sulawesi Selatan 90222</t>
  </si>
  <si>
    <t>(0411) 855707</t>
  </si>
  <si>
    <t>(0411) 855396</t>
  </si>
  <si>
    <t>Dr. Zulkarnain</t>
  </si>
  <si>
    <t>OPTIK SEIS MAL RATU INDAH MAKASSAR</t>
  </si>
  <si>
    <t>Firs. T Floor No. 140 Jl.  Dr. Sam Ratulangi 35 Makassar 90132</t>
  </si>
  <si>
    <t>(0411) 834501</t>
  </si>
  <si>
    <t>OPTIK SEIS PANAKKUKANG MAL</t>
  </si>
  <si>
    <t>Lantai 1 Unit B1-17 &amp; B1-18 Panakkukang Mas Boulevard Makassar</t>
  </si>
  <si>
    <t>(0411) 423453</t>
  </si>
  <si>
    <t>OPTIK SEIS TRANS STUDIO MALL MAKASSAR</t>
  </si>
  <si>
    <t>Ground Floor No. G-58B Jl.  Hm. Dg. Patomo Metro Tanjung Bunga Makassar 90134</t>
  </si>
  <si>
    <t>(0411) 8117072</t>
  </si>
  <si>
    <t>LAB. PRAMITA MAKASSAR</t>
  </si>
  <si>
    <t>Jl. Karunrung No.9, Sawerigading Ujung Pandang</t>
  </si>
  <si>
    <t>(0411) 8940250</t>
  </si>
  <si>
    <t>OPTIK MELAWAI LATANETTE UJUNGPANDANG</t>
  </si>
  <si>
    <t>Jl. S.Saddang Latanete Blok D No.6</t>
  </si>
  <si>
    <t>(0411) 3611832</t>
  </si>
  <si>
    <t>OPTIK MELAWAI NIPAH MALL</t>
  </si>
  <si>
    <t>Nipah Mall Gf - 208</t>
  </si>
  <si>
    <t>(0411) 3663377</t>
  </si>
  <si>
    <t>OPTIK MELAWAI PANAKUKANG MALL</t>
  </si>
  <si>
    <t>Lt. B 1 No. 21-22</t>
  </si>
  <si>
    <t>(0411) 423611</t>
  </si>
  <si>
    <t>OPTIK MELAWAI MALL RATU INDAH</t>
  </si>
  <si>
    <t>Lt. Dasar No. 130A-131A</t>
  </si>
  <si>
    <t>(0411) 834414</t>
  </si>
  <si>
    <t>OPTIK MELAWAI TRANS STUDIO MAKASAR</t>
  </si>
  <si>
    <t>Gf No.31</t>
  </si>
  <si>
    <t>(0411) 8117153</t>
  </si>
  <si>
    <t>OPTIK MELAWAI PETTARANI RUKO</t>
  </si>
  <si>
    <t>Jl. Andi Pangeran Pettarani, Ruko Diamond Center No.1</t>
  </si>
  <si>
    <t>(0411) 454023</t>
  </si>
  <si>
    <t>RS. PERTAMINA ROYAL BIRINGKANAYA</t>
  </si>
  <si>
    <t>Jl. Pajjaiang, Sudiang Raya, Kec. Biringkanaya Makassar Sulawesi Selatan</t>
  </si>
  <si>
    <t>081354244290/081219006761</t>
  </si>
  <si>
    <t>Doly</t>
  </si>
  <si>
    <t>OPTIK SEIS NIPAH SHOPPING MALL</t>
  </si>
  <si>
    <t>Jl. Urip Sumoharjo, Panaikang, Panakkukang, Makassar, Sulawesi Selatan 90231</t>
  </si>
  <si>
    <t>TELEMEDIKA HEALTH CENTER MAKASSAR</t>
  </si>
  <si>
    <t>Jl. Samratulangi No. 126 Makassar</t>
  </si>
  <si>
    <t>(0411) 8122283</t>
  </si>
  <si>
    <t>OPTIK MELAWAI RUKO JASPER</t>
  </si>
  <si>
    <t>Jl. Pengayoman No.47, Kel. Masale, Kec. Panakkukang</t>
  </si>
  <si>
    <t>/081510465187</t>
  </si>
  <si>
    <t>KLINIK TIRTA MEDICAL CENTRE MAKASSAR</t>
  </si>
  <si>
    <t>Jl. A.P. Pettarani Komp. Ruko Pettarani Centre Blok 8 No.8</t>
  </si>
  <si>
    <t>(0411) 4677070</t>
  </si>
  <si>
    <t>OPTIK MELAWAI RUKO SULTAN ALAUDDIN MAKASSAR</t>
  </si>
  <si>
    <t>Jl. Sultan Alaudin, Kel. Gunung Sari, Kec.Rappocini, Kota Makassar</t>
  </si>
  <si>
    <t>081585326753</t>
  </si>
  <si>
    <t>PARE PARE</t>
  </si>
  <si>
    <t>RS. FATIMA PAREPARE</t>
  </si>
  <si>
    <t xml:space="preserve">Jl. Ilham No. 5 </t>
  </si>
  <si>
    <t>(0421) 21847 - 23847 - 26002</t>
  </si>
  <si>
    <t>(0421) 21328</t>
  </si>
  <si>
    <t>Iu Yusmerry Ary, SE</t>
  </si>
  <si>
    <t>LAB PRODIA PARE-PARE</t>
  </si>
  <si>
    <t>Jl. Andi Mappatola No. 7 Pare-pare 91114</t>
  </si>
  <si>
    <t>(0421) 22265 - 7007433</t>
  </si>
  <si>
    <t>parepare@prodia.co.id ; pre.ply@prodia.co.id</t>
  </si>
  <si>
    <t>OPTIK MELAWAI RUKO BAU MASSEPE PAREPARE</t>
  </si>
  <si>
    <t>Jl. Bau Massepe I Nomor 245 - 247, Kel. Labukkang, Kec. Ujung, Kota ParePare</t>
  </si>
  <si>
    <t>0815 8532 6845</t>
  </si>
  <si>
    <t>PALOPO</t>
  </si>
  <si>
    <t>LAB PRODIA PALOPO</t>
  </si>
  <si>
    <t>Jl. Andi Djemma No. 53 Palopo 91921</t>
  </si>
  <si>
    <t>(0741) 327467</t>
  </si>
  <si>
    <t>palopo@prodia.co.id</t>
  </si>
  <si>
    <t>RS. BINTANG LAUT</t>
  </si>
  <si>
    <t>Jl. KH. M. Kasyim No. 5 Palopo, Sabangparu, Wara Utara, Pattene, Palopo</t>
  </si>
  <si>
    <t>(0471) 21302/21059/085 145 312 345</t>
  </si>
  <si>
    <t>Ibu Marcelina / Ibu Dian</t>
  </si>
  <si>
    <t>OPTIK INTERNASIONAL PALOPO 2</t>
  </si>
  <si>
    <t>City Market Palopo Lt. I Unit L 01-03 Jl. Sam Ratulangi 78</t>
  </si>
  <si>
    <t>(0888) 04352636</t>
  </si>
  <si>
    <t>OPTIK MELAWAI RUKO JALAN KELAPA PALOPO</t>
  </si>
  <si>
    <t>Ruko Jalan Kelapa No. 27 , Kel. Lagaligo, Kec. Wara, Kota Palopo</t>
  </si>
  <si>
    <t>081585326846</t>
  </si>
  <si>
    <t>WAJO</t>
  </si>
  <si>
    <t>OPTIK INTERNASIONAL SENGKANG</t>
  </si>
  <si>
    <t>Jl. Jendral Sudirman No. 21 D</t>
  </si>
  <si>
    <t>(0485) 3210379</t>
  </si>
  <si>
    <t>Alvian</t>
  </si>
  <si>
    <t>LUWU TIMUR</t>
  </si>
  <si>
    <t>RS. PRIMAYA INCO SOROWAKO (d/h RS. INCO SOROWAKO)</t>
  </si>
  <si>
    <t>Jl. Diponegoro No. 1 Sorowako Kab. Luwu Timur, Sulawesi Selatan</t>
  </si>
  <si>
    <t xml:space="preserve">(021) 5249100 </t>
  </si>
  <si>
    <t>Pak Novi Lesmono</t>
  </si>
  <si>
    <t>BONE</t>
  </si>
  <si>
    <t>OPTIK INTERNASIONAL BONE</t>
  </si>
  <si>
    <t>Jl. Besse Kajuara No. 2 - Watambone - Bone - Sulawesi Selatan</t>
  </si>
  <si>
    <t>(0481) 21611</t>
  </si>
  <si>
    <t>Risky</t>
  </si>
  <si>
    <t>SULAWESI TENGAH</t>
  </si>
  <si>
    <t>PALU</t>
  </si>
  <si>
    <t>RS. WOODWARD</t>
  </si>
  <si>
    <t>Jl. LH. Woodward No. 1</t>
  </si>
  <si>
    <t>(0451) 421769</t>
  </si>
  <si>
    <t>(0451) 423744</t>
  </si>
  <si>
    <t>Bpk Petroneus</t>
  </si>
  <si>
    <t>Humas / Marketing</t>
  </si>
  <si>
    <t>LAB PRODIA PALU</t>
  </si>
  <si>
    <t>Jl. S. Parman No. 16 Palu 94111</t>
  </si>
  <si>
    <t>(0451) 451639</t>
  </si>
  <si>
    <t>palu@prodia.co.id ; plu.ply@prodia.co.id</t>
  </si>
  <si>
    <t>OPTIK TUNGGAL PALU GRAND MAL (PGM)</t>
  </si>
  <si>
    <t>Jl. Diponegoro &amp; Jl. Cumi- Cumi No.77, Bumi Bahari</t>
  </si>
  <si>
    <t>(0451) 4134604</t>
  </si>
  <si>
    <t>Indra Agung.P (PJS )</t>
  </si>
  <si>
    <t>OPTIK INTERNASIONAL PALU 1</t>
  </si>
  <si>
    <t>Jl. Wolter Monginsidi No. 67</t>
  </si>
  <si>
    <t>(0451) 455124</t>
  </si>
  <si>
    <t>M. Alif</t>
  </si>
  <si>
    <t>OPTIK MELAWAI PALU GRAND MALL</t>
  </si>
  <si>
    <t>Jl. Cumi-Cumi No.77, Palu Grand Mall GF-17, Palu</t>
  </si>
  <si>
    <t>(0451) 8447528 / 4134615</t>
  </si>
  <si>
    <t>LUWUK</t>
  </si>
  <si>
    <t>OPTIK INTERNASIONAL LUWUK</t>
  </si>
  <si>
    <t>Jl. MT. Haryono No. 8 Komp. Luwuk Shopping Mall Blok C7 Barat Luwuk - Sul-Teng</t>
  </si>
  <si>
    <t>(0461) 23288</t>
  </si>
  <si>
    <t>Much. Andazz</t>
  </si>
  <si>
    <t>TOLITOLI</t>
  </si>
  <si>
    <t>OPTIK INTERNASIONAL TOLI TOLI</t>
  </si>
  <si>
    <t>Jl. Usman Binol No. 80 Kel. Baru - Kec. Baolan Toli-Toli - Sulawesi Tengah</t>
  </si>
  <si>
    <t>(0453) 22623</t>
  </si>
  <si>
    <t>Micky</t>
  </si>
  <si>
    <t>BETELEME</t>
  </si>
  <si>
    <t>KLINIK RAPHA MEDIKA BETELEME</t>
  </si>
  <si>
    <t xml:space="preserve">Jl. Trans Sulawesi Beteleme, Lembo, Morowali Utara, Sulawesi Tengah </t>
  </si>
  <si>
    <t>Endah Dwi Hapsari</t>
  </si>
  <si>
    <t>SULAWESI TENGGARA</t>
  </si>
  <si>
    <t>KENDARI</t>
  </si>
  <si>
    <t>RS. ST. ANNA</t>
  </si>
  <si>
    <t>Jl. DR. Moh. Hatta No. 65A</t>
  </si>
  <si>
    <t>(0401) 3123092</t>
  </si>
  <si>
    <t>(0401) 3124872</t>
  </si>
  <si>
    <t>Bpk Matius Mardi</t>
  </si>
  <si>
    <t>LAB PRODIA KENDARI</t>
  </si>
  <si>
    <t>Jl. Syekh Yusuf Ruko Mandiri No. 17 Kendari 93111</t>
  </si>
  <si>
    <t>(0401) 3121789</t>
  </si>
  <si>
    <t>kendari@prodia.co.id ; kdi.ply@prodia.co.id</t>
  </si>
  <si>
    <t>RS. HERMINA KENDARI</t>
  </si>
  <si>
    <t xml:space="preserve">Jl. D. I Panjaitan RT. 06/RW. 03, Kelurahan Wundudopi  Kecamatan Baruga, Kota Kendari </t>
  </si>
  <si>
    <t>(0401) 3192525</t>
  </si>
  <si>
    <t>(0401) 3195525</t>
  </si>
  <si>
    <t>Adi/Vero</t>
  </si>
  <si>
    <t>OPTIK INTERNASIONAL KENDARI 2</t>
  </si>
  <si>
    <t>Jl. Ahmad Yani No 20 Wua-Wua - Kendari</t>
  </si>
  <si>
    <t>(0401) 3131963</t>
  </si>
  <si>
    <t>Lilis</t>
  </si>
  <si>
    <t>OPTIK INTERNASIONAL KENDARI 1</t>
  </si>
  <si>
    <t>Jl. Abdullah Silundah No. 121-B Mandonga</t>
  </si>
  <si>
    <t>(0401) 3125420</t>
  </si>
  <si>
    <t>Dwita</t>
  </si>
  <si>
    <t>OPTIK MELAWAI KENDARI MATAHARI</t>
  </si>
  <si>
    <t>Gf 30-31</t>
  </si>
  <si>
    <t>(0401) 3196533</t>
  </si>
  <si>
    <t>OPTIK SEIS THE PARK KENDARI</t>
  </si>
  <si>
    <t>Ground Floor No. G-0045 Jl. Antero Hamra No.2 Bende,  Kendari, Sulteng 93461</t>
  </si>
  <si>
    <t>OPTIK MELAWAI THE PARK KENDARI</t>
  </si>
  <si>
    <t>Ground Floor – G0040. Jl. Brigjen M. Yoenoes, Desa/Kelurahan Bende, Kec. Kadia, Kota Kendari</t>
  </si>
  <si>
    <t>0815 1423 4712</t>
  </si>
  <si>
    <t>BAU BAU</t>
  </si>
  <si>
    <t>OPTIK MELAWAI LIPPO PLAZA BUTON (BAU-BAU)</t>
  </si>
  <si>
    <t>Lippo Plaza Buton Gf Unit 15</t>
  </si>
  <si>
    <t>(0402) 2821010</t>
  </si>
  <si>
    <t>SILOAM HOSPITALS BUTON</t>
  </si>
  <si>
    <t>Jl. Sultan Hasanuddin No. 58 Kel Batulo, Kec Wolio, BauBau, Sul Teng</t>
  </si>
  <si>
    <t>(0402) 2825555</t>
  </si>
  <si>
    <t>(0402) 2823020</t>
  </si>
  <si>
    <t>Helen.Astria@siloamhospitals.com</t>
  </si>
  <si>
    <t>KOLAKA</t>
  </si>
  <si>
    <t>OPTIK INTERNASIONAL KOLAKA</t>
  </si>
  <si>
    <t>Jl. Pramuka No. 68 Kel. Lumokato - Sulawesi Tenggara</t>
  </si>
  <si>
    <t>(0405) 2326091</t>
  </si>
  <si>
    <t>Hafid</t>
  </si>
  <si>
    <t>SULAWESI UTARA</t>
  </si>
  <si>
    <t>BITUNG</t>
  </si>
  <si>
    <t>OPTIK INTERNASIONAL BITUNG</t>
  </si>
  <si>
    <t>Jl. Yos Sudarso No. 77 Bitung Timur Kotamadya Bitung</t>
  </si>
  <si>
    <t>(0438) 2230444</t>
  </si>
  <si>
    <t>LABORATORIUM KLINIK UTAMA PRODIA BITUNG</t>
  </si>
  <si>
    <t>Jl. Sam Ratulangi No. 25, Kel. Bitung Timur, Kec. Maesa, Kota Bitung</t>
  </si>
  <si>
    <t>0858-2423-2842</t>
  </si>
  <si>
    <t>MINAHASA SELATAN</t>
  </si>
  <si>
    <t>OPTIK INTERNASIONAL AMURANG</t>
  </si>
  <si>
    <t>Komplek Pertokoan Amurang Kel. Buyungan Lingk. VII Kec. Amurang Kab. Minahasa Selatan</t>
  </si>
  <si>
    <t>(0430) 21143</t>
  </si>
  <si>
    <t>Herlay</t>
  </si>
  <si>
    <t>MANADO</t>
  </si>
  <si>
    <t>RS. ADVENT MANADO</t>
  </si>
  <si>
    <t>Jl. 14 February No. 1 Teling Atas Manado</t>
  </si>
  <si>
    <t>(0431) 847950</t>
  </si>
  <si>
    <t>(0431) 850012</t>
  </si>
  <si>
    <t>Bpk Harry Muntuan</t>
  </si>
  <si>
    <t>SILOAM HOSPITALS MANADO</t>
  </si>
  <si>
    <t xml:space="preserve">Jl. Sam Ratulangi No. 22 </t>
  </si>
  <si>
    <t>(0431) 8883131</t>
  </si>
  <si>
    <t>(0431) 8883133</t>
  </si>
  <si>
    <t>Melissa Walandouw, Selfianus Runtu</t>
  </si>
  <si>
    <t>LAB PRODIA MANADO</t>
  </si>
  <si>
    <t>Jl. Sam Ratulangi No. 48 Manado 95111</t>
  </si>
  <si>
    <t>(0431) 874567 - 874589 - 850725</t>
  </si>
  <si>
    <t xml:space="preserve">manado@prodia.co.id ; mdo.pelayanan@prodia.co.id </t>
  </si>
  <si>
    <t>OPTIK TUNGGAL MANADO TOWN SQUARE – II ( MTS)</t>
  </si>
  <si>
    <t>Jl. Piere Tendean (Boulevard)-Komplex Manado Town Square Mantos</t>
  </si>
  <si>
    <t>(0431) 8882840</t>
  </si>
  <si>
    <t>Antonius Audy Mewengkang (PJS)</t>
  </si>
  <si>
    <t>RS. HERMINA MANADO</t>
  </si>
  <si>
    <t>Jl. Ringroad 2 Lingkungan I Kelurahan Paniki Bawah Kecamatan Mapanget Kota Manado, Sulawesi Utara</t>
  </si>
  <si>
    <t>(0431) 7242525</t>
  </si>
  <si>
    <t>OPTIK INTERNASIONAL MANADO 2</t>
  </si>
  <si>
    <t>Mega Mall Manado Lt. Dasar GF-16 ,Jl. Pierre Tendean Boulevard</t>
  </si>
  <si>
    <t>(0431) 879488</t>
  </si>
  <si>
    <t>Ryan</t>
  </si>
  <si>
    <t>OPTIK INTERNASIONAL MANADO 3</t>
  </si>
  <si>
    <t>Kawasan Mega Mas  Blok Smart  I  No. 1 &amp; 2 Jl. Pierre Tendean Menado</t>
  </si>
  <si>
    <t>(0431) 8881113</t>
  </si>
  <si>
    <t>Junita</t>
  </si>
  <si>
    <t>OPTIK INTERNASIONAL MANADO 1</t>
  </si>
  <si>
    <t>Jl. Sam Ratulangi No. 112-C</t>
  </si>
  <si>
    <t>(0431) 850601</t>
  </si>
  <si>
    <t>Danang</t>
  </si>
  <si>
    <t>OPTIK SEIS MANADO BULEVAR CENTER</t>
  </si>
  <si>
    <t>Blok A4 Jl.  Dr. Sam Ratulangi No.22A Manado</t>
  </si>
  <si>
    <t>(0431) 859900</t>
  </si>
  <si>
    <t>OPTIK SEIS MEGAMAL MANADO</t>
  </si>
  <si>
    <t>Ground Floor Gf-23 Kawasan Megamas Jl.  Piere Tendean (Boulevard) Manado</t>
  </si>
  <si>
    <t>(0431) 879615</t>
  </si>
  <si>
    <t>OPTIK SEIS MANADO TOWN SQUARE</t>
  </si>
  <si>
    <t>Lantai Dasar No. Gf-79 Jl.  Piere Tendean (Boulevard) No.7 Manado</t>
  </si>
  <si>
    <t>(0431) 8881048</t>
  </si>
  <si>
    <t>LAB. PRAMITA MANADO</t>
  </si>
  <si>
    <t>Jl. Garuda No.79, Ruko 4-5 Mahakeret Barat</t>
  </si>
  <si>
    <t>(0431) 8809991 (021) 85908530</t>
  </si>
  <si>
    <t>OPTIK MELAWAI MANADO TOWN SQUARE III</t>
  </si>
  <si>
    <t>Manado Town Square 3 Gf-09</t>
  </si>
  <si>
    <t>(0431) 8890899</t>
  </si>
  <si>
    <t>OPTIK MELAWAI MEGA MALL MANADO</t>
  </si>
  <si>
    <t>Gf No.35</t>
  </si>
  <si>
    <t>(0431) 879609</t>
  </si>
  <si>
    <t>OPTIK MELAWAI SAM RATULANGI</t>
  </si>
  <si>
    <t>Jl. Sam Ratulangi No.22</t>
  </si>
  <si>
    <t>(0431) 850080</t>
  </si>
  <si>
    <t xml:space="preserve">OPTIK SEIS MANADO TOWN SQUARE 3 </t>
  </si>
  <si>
    <t xml:space="preserve">Lantai Dasar No. GF-11 Jl. Piere Tendean (Boulevard) , Manado 95114 </t>
  </si>
  <si>
    <t xml:space="preserve">(0431) 8809909 </t>
  </si>
  <si>
    <t>TELEMEDIKA HEALTH CENTER MANADO</t>
  </si>
  <si>
    <t>Gedung Telkom Samrat Jl. Sam Ratulangi No. 4 Kel. Wenang Utara, Manado</t>
  </si>
  <si>
    <t>(0431) 8803538</t>
  </si>
  <si>
    <t>SILOAM HOSPITAL PAAL DUA MANADO</t>
  </si>
  <si>
    <t>Jl. Yos Sudarso No. 38-40 Paal Dua, Kota Manado, Sulawesi Utara</t>
  </si>
  <si>
    <t>(0431) 7290950</t>
  </si>
  <si>
    <t>KOTAMOBAGU</t>
  </si>
  <si>
    <t>OPTIK INTERNASIONAL KOTAMOBAGU</t>
  </si>
  <si>
    <t>Jl. Adampe Dolot No. 193</t>
  </si>
  <si>
    <t>(0434) 22546</t>
  </si>
  <si>
    <t>Parhanudin</t>
  </si>
  <si>
    <t>LAB PRODIA KOTAMOBAGU</t>
  </si>
  <si>
    <t>Jl. D. I. Panjaitan No. 13 Kotamobagu 95176</t>
  </si>
  <si>
    <t>(0434) 2629104</t>
  </si>
  <si>
    <t>kotamubagu@prodia.co.id; ktg.ply@prodia.co.id</t>
  </si>
  <si>
    <t>PADANG SIDEMPUAN</t>
  </si>
  <si>
    <t>RS. METTA MEDIKA PADANGSIDIMPUAN</t>
  </si>
  <si>
    <t>Jl. Sisingamangaraja No. 113 Sitamiang Padangsidimpuan</t>
  </si>
  <si>
    <t>(0634) 4320777, 4320778</t>
  </si>
  <si>
    <t>(0634) 4320706</t>
  </si>
  <si>
    <t>Lisda</t>
  </si>
  <si>
    <t>RS. PANCARAN KASIH</t>
  </si>
  <si>
    <t>Jl. Sam Ratulang XII Titiwungen</t>
  </si>
  <si>
    <t>(0431) 865800 - 863237</t>
  </si>
  <si>
    <t>(0431) 857628</t>
  </si>
  <si>
    <t>Ibu Evi</t>
  </si>
  <si>
    <t>SULAWESI BARAT</t>
  </si>
  <si>
    <t>MAMUJU</t>
  </si>
  <si>
    <t>LAB PRODIA MAMUJU</t>
  </si>
  <si>
    <t>Jl. Abdul Wahab Azasi No. 43 Mamuju</t>
  </si>
  <si>
    <t>0813-5599-7552</t>
  </si>
  <si>
    <t>OPTIK INTERNASIONAL MAMUJU</t>
  </si>
  <si>
    <t>Jl. KS. Satsui Tubun 67 (Sebelah Rumah Adat/Sebelah Polres)- Mamuju</t>
  </si>
  <si>
    <t>(0426) 21468</t>
  </si>
  <si>
    <t>OPTIK MELAWAI MALEO TOWN SQUARE</t>
  </si>
  <si>
    <t>Maleo Town Square Ug - 11</t>
  </si>
  <si>
    <t>(0426) 2332421</t>
  </si>
  <si>
    <t>POLEWALI MANDAR</t>
  </si>
  <si>
    <t>OPTIK INTERNASIONAL POLEWALI MANDAR</t>
  </si>
  <si>
    <t>Jl. H. Andi Depu No. 191 E Pekkabata Polewali Mandar Sulawesi Barat</t>
  </si>
  <si>
    <t>(0428) 2420028</t>
  </si>
  <si>
    <t>Muammar</t>
  </si>
  <si>
    <t>SUMATERA BARAT</t>
  </si>
  <si>
    <t>PADANG</t>
  </si>
  <si>
    <t>RS. BMC</t>
  </si>
  <si>
    <t>Jl. Proklamasi No. 37</t>
  </si>
  <si>
    <t>(0751) 23164</t>
  </si>
  <si>
    <t xml:space="preserve">(0751) 23200 </t>
  </si>
  <si>
    <t>RSIA. CICIK</t>
  </si>
  <si>
    <t>Jl. DR. Soetomo No. 94 Marapalam Kec. Padang Timur</t>
  </si>
  <si>
    <t>(0751) 38846</t>
  </si>
  <si>
    <t>(0751) 841286</t>
  </si>
  <si>
    <t>Ibu Khairunissa (Icha)</t>
  </si>
  <si>
    <t>RS. ISLAM SITI RAHMAH</t>
  </si>
  <si>
    <t>Jl. Raya By Pass KM. 15 Aie Pacah</t>
  </si>
  <si>
    <t>(0751) 463059</t>
  </si>
  <si>
    <t>(0761) 463531</t>
  </si>
  <si>
    <t>Yori Rahmadianti,SKM</t>
  </si>
  <si>
    <t>RS. SELAGURI</t>
  </si>
  <si>
    <t xml:space="preserve">Jl. A. Yani No. 26     </t>
  </si>
  <si>
    <t>(0751) 33010 - 21953</t>
  </si>
  <si>
    <t>(0751) 840051</t>
  </si>
  <si>
    <t>Bpk Bukhori</t>
  </si>
  <si>
    <t>RS. SITI HAWA</t>
  </si>
  <si>
    <t>Jl. Parak Gadang Raya No. 35A Padang</t>
  </si>
  <si>
    <t>(0751) 841251</t>
  </si>
  <si>
    <t>(0751) 31712</t>
  </si>
  <si>
    <t>LAB PRODIA PATIMURA</t>
  </si>
  <si>
    <t>Jl. Pattimura No. 3A Padang 25113</t>
  </si>
  <si>
    <t>(0751) 38795 - 812786</t>
  </si>
  <si>
    <t>padang@prodia.co.id ; padang.ply@prodia.co.id</t>
  </si>
  <si>
    <t>LAB PRODIA PADANG SIDEMPUAN</t>
  </si>
  <si>
    <t>Jl. Merdeka No. 52 Padang Sidempuan 22718</t>
  </si>
  <si>
    <t>(0634) 7366622</t>
  </si>
  <si>
    <t>psidempuan@prodia.co.id</t>
  </si>
  <si>
    <t>RSIA. AN-NISA</t>
  </si>
  <si>
    <t xml:space="preserve">Jl. Pemuda No. 18 Padang </t>
  </si>
  <si>
    <t>(0751) 31906|</t>
  </si>
  <si>
    <t>(0751) 31905</t>
  </si>
  <si>
    <t>rsb_annisapadang@yahoo.co.id</t>
  </si>
  <si>
    <t xml:space="preserve">RS. BEDAH AN-NISA PADANG </t>
  </si>
  <si>
    <t>Jl. Pemuda No. 18</t>
  </si>
  <si>
    <t>(0751) 31906 - 33393</t>
  </si>
  <si>
    <t>RS. NAILI DBS</t>
  </si>
  <si>
    <t>Jl. Ratulangi No. 24 RT. 001 Rw. 008, Kel. Kampung Jao, Padang</t>
  </si>
  <si>
    <t>(0751) 8951900</t>
  </si>
  <si>
    <t>(0751) 8951902</t>
  </si>
  <si>
    <t>Ibu Febiola</t>
  </si>
  <si>
    <t>RS. HERMINA PADANG</t>
  </si>
  <si>
    <t xml:space="preserve">Jl. Khatib Sulaiman RT. 01 RW. 12 Kel. Gunung Pangilun Kec. Padang Utara Kota Padang, Sumatra Barat </t>
  </si>
  <si>
    <t>(075) 8972525</t>
  </si>
  <si>
    <t>(0751) 8973535</t>
  </si>
  <si>
    <t>OPTIK MELAWAI ANDALAS PADANG</t>
  </si>
  <si>
    <t>Lt. 1 No.1</t>
  </si>
  <si>
    <t>(0751) 7530030</t>
  </si>
  <si>
    <t>OPTIK MELAWAI TRANSMART PADANG</t>
  </si>
  <si>
    <t>Transmart Padang Gf.12,15</t>
  </si>
  <si>
    <t>(0751) 8971131</t>
  </si>
  <si>
    <t>OPTIK MELAWAI SKO GRANDMALL</t>
  </si>
  <si>
    <t>Lt.2 No.18F</t>
  </si>
  <si>
    <t>(0751) 4488912</t>
  </si>
  <si>
    <t>LAB. PRAMITA PADANG</t>
  </si>
  <si>
    <t>Jl. A. Yani No. 39</t>
  </si>
  <si>
    <t>(0751) 893277</t>
  </si>
  <si>
    <t>BUKITTINGGI</t>
  </si>
  <si>
    <t>RS. MADINA</t>
  </si>
  <si>
    <t>Jl. Guru Hamzah No. 17</t>
  </si>
  <si>
    <t>(0752) 21388 - 626669</t>
  </si>
  <si>
    <t>(0752) 626677</t>
  </si>
  <si>
    <t>Karmila Sari, Jhon Hendri, Resmayenti</t>
  </si>
  <si>
    <t>LAB PRODIA BUKIT TINGGI</t>
  </si>
  <si>
    <t>Jl. A. Rivai 23 Bukit Tinggi 26116</t>
  </si>
  <si>
    <t>(0752) 23348</t>
  </si>
  <si>
    <t>bktinggi@prodia.co.id ; bkt.ply@prodia.co.id</t>
  </si>
  <si>
    <t>PAYAKUMBUH</t>
  </si>
  <si>
    <t>RS. IBNU SINA PAYAKUMBUH</t>
  </si>
  <si>
    <t>Jl. Pemuda No. 14</t>
  </si>
  <si>
    <t>(0752) 92222 - 90555</t>
  </si>
  <si>
    <t>(0752) 796744</t>
  </si>
  <si>
    <t>Ibu Evi / Ibu Wira</t>
  </si>
  <si>
    <t>SUMATERA SELATAN</t>
  </si>
  <si>
    <t>LUBUK LINGGAU</t>
  </si>
  <si>
    <t>RS. AR. BUNDA LUBUK LINGGAU</t>
  </si>
  <si>
    <t>Jl. Garuda No. 245  Kel. Kota Bandung Kiri Kec. Lubuk Linggau Barat 1</t>
  </si>
  <si>
    <t>(0733) 324955</t>
  </si>
  <si>
    <t>(0733) 321892</t>
  </si>
  <si>
    <t>Ibu Nora Annestya</t>
  </si>
  <si>
    <t>KLINIK SEKATA</t>
  </si>
  <si>
    <t>Jl. Yos Sudarso No. 230 Taba Jemekeh</t>
  </si>
  <si>
    <t>(0733) 321357</t>
  </si>
  <si>
    <t>Ibu Sumarni</t>
  </si>
  <si>
    <t>RS. SILOAM SILAMPARI</t>
  </si>
  <si>
    <t>Jl. Yos Sudarso RT. 11 Kel. Taba Jamekeh, Kec. Lubuk Linggau Timur I, Kota. Lubuk Linggau</t>
  </si>
  <si>
    <t>(0733) 3035900</t>
  </si>
  <si>
    <t>Ng Cien Li</t>
  </si>
  <si>
    <t>OPTIK INTERNASIONAL LUBUK LINGGAU</t>
  </si>
  <si>
    <t>Jl. Yos Sudarso No. 308 Kel. Dempo Kec. Lubuk Linggau Timur II</t>
  </si>
  <si>
    <t>(0733) 321496</t>
  </si>
  <si>
    <t>Vrafasta</t>
  </si>
  <si>
    <t>LAHAT</t>
  </si>
  <si>
    <t>OPTIK MELAWAI CITY MALL LAHAT</t>
  </si>
  <si>
    <t>City Mall Lahat Gf-31</t>
  </si>
  <si>
    <t>(0731) 3200399</t>
  </si>
  <si>
    <t>OPTIK INTERNASIONAL LAHAT</t>
  </si>
  <si>
    <t>Jl. Mayor Ruslan III No. 25 Lahat- Sumsel</t>
  </si>
  <si>
    <t>(0731) 323268</t>
  </si>
  <si>
    <t>Aril</t>
  </si>
  <si>
    <t>BATU RAJA</t>
  </si>
  <si>
    <t>OPTIK MELAWAI CITY MALL BATURAJA</t>
  </si>
  <si>
    <t>City Mall Baturaja Gf-31</t>
  </si>
  <si>
    <t>(0731) 3740157</t>
  </si>
  <si>
    <t>PAGAR ALAM</t>
  </si>
  <si>
    <t>OPTIK INTERNASIONAL PAGAR ALAM</t>
  </si>
  <si>
    <t>Jl. Kombes H. Umar No. 14A Kel. Besma Serasan Kota Pagar Alam Sumsel</t>
  </si>
  <si>
    <t>(0730) 623423</t>
  </si>
  <si>
    <t>Amirudin</t>
  </si>
  <si>
    <t>MUARA ENIM</t>
  </si>
  <si>
    <t>RS. PUSPA MUARA ENIM</t>
  </si>
  <si>
    <t>Jl. Dr. AK Gani No. 102 Kel. Tungkal</t>
  </si>
  <si>
    <t>(0734) 422353</t>
  </si>
  <si>
    <t>Ibu Faradillah, SKM</t>
  </si>
  <si>
    <t>KLINIK BERSALIN KARUNIA INDAH MEDIKA</t>
  </si>
  <si>
    <t>Jl. Mayor Tjik Agus Keimas, Lintas Kepur, Muara Enim, Sumsel</t>
  </si>
  <si>
    <t>081273373378, 085320552826</t>
  </si>
  <si>
    <t>PALEMBANG</t>
  </si>
  <si>
    <t>RS. AR BUNDA PRABUMULIH</t>
  </si>
  <si>
    <t>Jl. Angkatan 45 Gunung Ibul Prabumulih</t>
  </si>
  <si>
    <t>(0713) 322954</t>
  </si>
  <si>
    <t>(0713) 323895</t>
  </si>
  <si>
    <t>Ibu Nurul Fithriati (Ria)</t>
  </si>
  <si>
    <t xml:space="preserve">Jl. Demang Lebar Daun No. 70     </t>
  </si>
  <si>
    <t>(0711) 312866 - 311866</t>
  </si>
  <si>
    <t>(0711) 355553</t>
  </si>
  <si>
    <t>Bpk Pusar / Ratna / Anie Carolina</t>
  </si>
  <si>
    <t>RS. HERMINA PALEMBANG</t>
  </si>
  <si>
    <t>Jl. Basuki Rahmat No. 897</t>
  </si>
  <si>
    <t>(0711) 352525</t>
  </si>
  <si>
    <t>Ibu Yunidar</t>
  </si>
  <si>
    <t>RS. ISLAM SITI KHADIJAH PALEMBANG</t>
  </si>
  <si>
    <t xml:space="preserve">Jl.. Demang Lebar Daun, Lorong  Pakjo     </t>
  </si>
  <si>
    <t>(0711) 356008</t>
  </si>
  <si>
    <t>(0711) 311884</t>
  </si>
  <si>
    <t>Ibu Susi</t>
  </si>
  <si>
    <t>RS. PERTAMINA PRABUMULIH</t>
  </si>
  <si>
    <t xml:space="preserve">Jl. Kesehatan No. 100  Komperta Prabumulih     </t>
  </si>
  <si>
    <t>(0713) 320112</t>
  </si>
  <si>
    <t>(0713) 325181</t>
  </si>
  <si>
    <t>Ibu Nurhayati</t>
  </si>
  <si>
    <t>RS. PT. PUSRI</t>
  </si>
  <si>
    <t>Jl. Mayor Zen</t>
  </si>
  <si>
    <t>(0711) 712222</t>
  </si>
  <si>
    <t>(0711) 712071</t>
  </si>
  <si>
    <t>Bpk Nasiah</t>
  </si>
  <si>
    <t>KLINIK PENDOPO (GROUP PERTAMINA PRABUMULIH)</t>
  </si>
  <si>
    <t>Jl. Cemara No. 86 Komperta Pendopo</t>
  </si>
  <si>
    <t>(0713) 384202</t>
  </si>
  <si>
    <t>(0713) 390018</t>
  </si>
  <si>
    <t>Ibu Yeni / dr. Enggar Prasetyp</t>
  </si>
  <si>
    <t>RS. RK. CHARITAS</t>
  </si>
  <si>
    <t>Jl. Jend. Sudirman No. 1054</t>
  </si>
  <si>
    <t>(0711) 350426 - 353375</t>
  </si>
  <si>
    <t>(0711) 362205 - 377088</t>
  </si>
  <si>
    <t>Bpk Agusman / Sr. Filli</t>
  </si>
  <si>
    <t>RS. SILOAM SRIWIJAYA PALEMBANG</t>
  </si>
  <si>
    <t>Jl. POM IX Kel. Lorok Pakjo Kec. Ilir Barat I</t>
  </si>
  <si>
    <t>(0711) 5229100</t>
  </si>
  <si>
    <t>(0711) 5649100</t>
  </si>
  <si>
    <t>Ibu Sherly Rati Utami / Ibu Valemtshia Lim</t>
  </si>
  <si>
    <t>RS. SANTO ANTONIO</t>
  </si>
  <si>
    <t>Jl. Garuda No. 3 KM.3 Desa Tanjung baru, Baturaja Timur, Ogan Komering Ulu Sumatera Selatan 32126</t>
  </si>
  <si>
    <t>(0735) 320395 - 322418</t>
  </si>
  <si>
    <t>(0735) 320201</t>
  </si>
  <si>
    <t>Sr. M. Skolastika</t>
  </si>
  <si>
    <t>LAB PRODIA PALEMBANG</t>
  </si>
  <si>
    <t>Jl. Basuki Rahmat No. 801</t>
  </si>
  <si>
    <t>(0711) 5610293 ; 411304</t>
  </si>
  <si>
    <t>palembang@prodia.co.id</t>
  </si>
  <si>
    <t xml:space="preserve">LAB PRODIA VETERAN </t>
  </si>
  <si>
    <t>Jl. Veteran 930/C2, 9 Ilir, Palembang 30113</t>
  </si>
  <si>
    <t>(0711) 377239 - 362487</t>
  </si>
  <si>
    <t>palembang@prodia.co.id ; amita.nusa@prodia.co.id</t>
  </si>
  <si>
    <t>YK MADIRA PALEMBANG</t>
  </si>
  <si>
    <t xml:space="preserve">Jl. Jend. Sudirman No. 1051 C-D </t>
  </si>
  <si>
    <t>(0711) 364954 - 356173</t>
  </si>
  <si>
    <t xml:space="preserve"> (0711) 362205</t>
  </si>
  <si>
    <t>dr. Etin</t>
  </si>
  <si>
    <t>RS. MYRIA</t>
  </si>
  <si>
    <t>Jl. Kol. H. Burlian KM. 7 No. 228 Palembang</t>
  </si>
  <si>
    <t>(0711) 411610/412433/421914|</t>
  </si>
  <si>
    <t>(0711) 414052</t>
  </si>
  <si>
    <t>RS. HERMINA OPI JAKABARING</t>
  </si>
  <si>
    <t>Jl. Gub H.A. Bastari RT 026 Dusun II, Desa Sungai Kedukan Kec. Rambutan, Kab. Banyuasin</t>
  </si>
  <si>
    <t>(0711) 3031525</t>
  </si>
  <si>
    <t>(0711) 5541468</t>
  </si>
  <si>
    <t>Ibu Susan Jayanti</t>
  </si>
  <si>
    <t>RS SRIWIJAYA PALEMBANG D/H RS SRIWIJAYA EYE CENTER</t>
  </si>
  <si>
    <t xml:space="preserve">Jl. Jendral Sudirman No. 502 Kec. Ilir Timur I Kel. 20 Ilir DIV </t>
  </si>
  <si>
    <t>(0711) 419680</t>
  </si>
  <si>
    <t>(0711) 420432</t>
  </si>
  <si>
    <t>Muhammad Ilham</t>
  </si>
  <si>
    <t>OPTIK TUNGGAL PALEMBANG SQUARE ( PAL )</t>
  </si>
  <si>
    <t>Lt.2 No.93,95,96,117,118,119 Jl. Angkatan 45/Kampus POM IX</t>
  </si>
  <si>
    <t>(0711) 380399</t>
  </si>
  <si>
    <t>Angga Arrasyid (PJS)</t>
  </si>
  <si>
    <t>OPTIK TUNGGAL PALEMBANG ICON (PIC )</t>
  </si>
  <si>
    <t>JL. POM IX, RT.30, RW.08, Lorok Pakjo Ilir Barat I</t>
  </si>
  <si>
    <t>(0711) 5649378</t>
  </si>
  <si>
    <t>Rahman Fitri ( PJS )</t>
  </si>
  <si>
    <t>OPTIK INTERNASIONAL PALEMBANG 1</t>
  </si>
  <si>
    <t>Palembang Square Lt. 2 Unit 123.125.152.153 Jl. POM IX Palembang</t>
  </si>
  <si>
    <t>(0711) 360600</t>
  </si>
  <si>
    <t>Eko</t>
  </si>
  <si>
    <t>OPTIK INTERNASIONAL PALEMBANG PLAJU</t>
  </si>
  <si>
    <t>Jl. Jend A. Yani Depan Komplek Al Azhar Tangga Takat - Plaju Palembang</t>
  </si>
  <si>
    <t>(0711) 517006</t>
  </si>
  <si>
    <t>Heru</t>
  </si>
  <si>
    <t>OPTIK SEIS PALEMBANG SQUARE</t>
  </si>
  <si>
    <t>Lantai 2 No. 155 Jl.  Angkatan No. 45 Kel. Lorok Pakjo Kec. Ilir Barat I Palembang</t>
  </si>
  <si>
    <t>(0711) 380021</t>
  </si>
  <si>
    <t>OPTIK SEIS PALEMBANG INDAH MAL</t>
  </si>
  <si>
    <t>Firs. T Floor No. 60-61 Jl.  Letkol Iskandar No. 18 Palembang</t>
  </si>
  <si>
    <t>(0711) 7623080</t>
  </si>
  <si>
    <t>OPTIK SEIS PALEMBANG ICON</t>
  </si>
  <si>
    <t>Lantai Ug No. 25 Jl.  Pom Ix, Palembang</t>
  </si>
  <si>
    <t>(0711) 5649492</t>
  </si>
  <si>
    <t>LAB. PRAMITA VETERAN</t>
  </si>
  <si>
    <t>Jl. Veteran No.173</t>
  </si>
  <si>
    <t>(0711) 368663</t>
  </si>
  <si>
    <t>LAB. PRAMITA AHMAD DAHLAN</t>
  </si>
  <si>
    <t>Jl. Kh. Ahmad Dahlan No.70 Bukit Kecil</t>
  </si>
  <si>
    <t>(0711) 314677</t>
  </si>
  <si>
    <t>LAB. PRAMITA PLAJU</t>
  </si>
  <si>
    <t>Jl. Ahmad Yani No.88 Plaju</t>
  </si>
  <si>
    <t>(0711) 5620744</t>
  </si>
  <si>
    <t xml:space="preserve">RS. PERTAMINA PLAJU </t>
  </si>
  <si>
    <t>Jl. Pengantingan No. 1 Komplek Pertamina Plaju Palembang Sumatera Selatan</t>
  </si>
  <si>
    <t>(0711) 597442</t>
  </si>
  <si>
    <t>Tia</t>
  </si>
  <si>
    <t>POLIKLINIK KENTEN (Group RS Pertamina Prabumulih)</t>
  </si>
  <si>
    <t>Komplek Pertamina Kenten Jl. AKBP Cak Agus Komperta No. 07 Kel. Duku Kec. Ilir Timur II Kota Palembang Sumatera Selatan</t>
  </si>
  <si>
    <t>(0711) 368758</t>
  </si>
  <si>
    <t>dr Romi Felani</t>
  </si>
  <si>
    <t>Kepala Klinik</t>
  </si>
  <si>
    <t>RS. PELABUHAN PALEMBANG</t>
  </si>
  <si>
    <t>Jl. Mayor Memet Sastrawirya No. 1 Boom Baru Palembang</t>
  </si>
  <si>
    <t>(0711) 711843,712840,712916,719741</t>
  </si>
  <si>
    <t>(0711) 717100</t>
  </si>
  <si>
    <t>Hamid</t>
  </si>
  <si>
    <t>OPTIK MELAWAI PALEMBANG INDAH MALL</t>
  </si>
  <si>
    <t>Lt.Gf No.16-17</t>
  </si>
  <si>
    <t>(0711) 7623063</t>
  </si>
  <si>
    <t>OPTIK MELAWAI PALEMBANG ICON</t>
  </si>
  <si>
    <t>Palembang Icon Gf No.28</t>
  </si>
  <si>
    <t>(0711) 5649374</t>
  </si>
  <si>
    <t>OPTIK MELAWAI PALEMBANG SQUARE</t>
  </si>
  <si>
    <t>Lt.1 No.51-52</t>
  </si>
  <si>
    <t>(0711) 357000</t>
  </si>
  <si>
    <t>OPTIK MELAWAI OPI MALL</t>
  </si>
  <si>
    <t>Lt. 1 N0.6</t>
  </si>
  <si>
    <t>(0711) 5620472/73</t>
  </si>
  <si>
    <t>RSUP DR. MOHAMMAD HOESIN (RSMH) PALEMBANG</t>
  </si>
  <si>
    <t>Jl. Jenderal Sudirman No. KM 3,5, Sekip Jaya, Kemuning</t>
  </si>
  <si>
    <t>(0711) 354088</t>
  </si>
  <si>
    <t>Ilham</t>
  </si>
  <si>
    <t>RSIA. AZZAHRA PALEMBANG</t>
  </si>
  <si>
    <t>Jl. Brigjen Hasan Kasim No. 1-2 Bukit Sangkal Palembang</t>
  </si>
  <si>
    <t>(0711) 822723</t>
  </si>
  <si>
    <t>(0711) 826044</t>
  </si>
  <si>
    <t>Wulan C.</t>
  </si>
  <si>
    <t>PRABUMULIH</t>
  </si>
  <si>
    <t>OPTIK INTERNASIONAL PRABUMULIH</t>
  </si>
  <si>
    <t>Jl. Jend Sudirman No. 16 Prabumulih Sum-Sel</t>
  </si>
  <si>
    <t>(0713) 322338</t>
  </si>
  <si>
    <t>Ade Puji</t>
  </si>
  <si>
    <t>SUMATERA UTARA</t>
  </si>
  <si>
    <t>BINJAI</t>
  </si>
  <si>
    <t>RS. BIDADARI BINJAI</t>
  </si>
  <si>
    <t xml:space="preserve">Perintis Kemerdekaan No. 174 A Kebun Lada, Kota Binjai </t>
  </si>
  <si>
    <t>(061) 8830003</t>
  </si>
  <si>
    <t>(061) 8826004</t>
  </si>
  <si>
    <t>Bpk Firmansyah SE, MARS</t>
  </si>
  <si>
    <t>RS. LATERSIA</t>
  </si>
  <si>
    <t>Jl. Soekarno Hatta Km. 18 451 Binjai</t>
  </si>
  <si>
    <t>(061) 8829588,8829788</t>
  </si>
  <si>
    <t>(061) 8822565</t>
  </si>
  <si>
    <t>Ibu Endang Purnamasari</t>
  </si>
  <si>
    <t>LAB PRODIA BINJAI</t>
  </si>
  <si>
    <t>Jl. Sudirman No. 25 Binjai 20714</t>
  </si>
  <si>
    <t>(061) 8828269</t>
  </si>
  <si>
    <t>binjai@prodia.co.id</t>
  </si>
  <si>
    <t>RSU SYLVANI</t>
  </si>
  <si>
    <t>Jl. Perintis Kemerdekaan No. 21 Binjai</t>
  </si>
  <si>
    <t>(061) 8OO45925</t>
  </si>
  <si>
    <t>(061) 8OO45923</t>
  </si>
  <si>
    <t>LUBUK PAKAM</t>
  </si>
  <si>
    <t>RS. GRAND MEDISTRA LUBUK PAKAM</t>
  </si>
  <si>
    <t>Jl. Raya Medan - Lubuk Pakam KM. 25 No. 66</t>
  </si>
  <si>
    <t>(061) 7955114</t>
  </si>
  <si>
    <t>(061) 7950114</t>
  </si>
  <si>
    <t>Bpk Lukman</t>
  </si>
  <si>
    <t>LAB PRODIA LUBUK PAKAM</t>
  </si>
  <si>
    <t xml:space="preserve">Jl. Ahmad Dahlan No. 69 Lubuk Pakam </t>
  </si>
  <si>
    <t xml:space="preserve">(061) 7952030 </t>
  </si>
  <si>
    <t>pakam_prodia@yahoo.com</t>
  </si>
  <si>
    <t>DELI SERDANG</t>
  </si>
  <si>
    <t>RS. PATAR ASIH LUBUK PAKAM</t>
  </si>
  <si>
    <t>Jl. Bakaran Batu Desa Tempatan Kec Beringin, No. 45 Kab Deli Serdang</t>
  </si>
  <si>
    <t>(061) 7950449,50|</t>
  </si>
  <si>
    <t>(061) 7950313</t>
  </si>
  <si>
    <t>rspatarasih@ymail.com</t>
  </si>
  <si>
    <t>MEDAN</t>
  </si>
  <si>
    <t>RS. ADVENT MEDAN</t>
  </si>
  <si>
    <t xml:space="preserve">Jl. Gatot Subroto  KM. 4     </t>
  </si>
  <si>
    <t>(061) 4524875</t>
  </si>
  <si>
    <t>(061) 4154839</t>
  </si>
  <si>
    <t>Ibu Nurmaya Situmorang / Efi</t>
  </si>
  <si>
    <t>RS. BUNDA THAMRIN MEDAN</t>
  </si>
  <si>
    <t>Jl. Sei Batanghari No. 28/30</t>
  </si>
  <si>
    <t>(061) 4557318 - 4557218</t>
  </si>
  <si>
    <t>(061) 4558218</t>
  </si>
  <si>
    <t>dr. Helly / Vera / Patar / Fanny</t>
  </si>
  <si>
    <t>KLINIK SPESIALIS BUNDA</t>
  </si>
  <si>
    <t xml:space="preserve">Jl. Sisisngamangaraja No. 17     </t>
  </si>
  <si>
    <t>(061) 7321666</t>
  </si>
  <si>
    <t>(061) 7344786</t>
  </si>
  <si>
    <t>Ibu Delinafri / Ibu Ismaini</t>
  </si>
  <si>
    <t>RS. ESTOMIHI</t>
  </si>
  <si>
    <t>Jl. Sisingamangaraja No. 235</t>
  </si>
  <si>
    <t>(061) 7861771 - 7864656</t>
  </si>
  <si>
    <t>(061) 7866660</t>
  </si>
  <si>
    <t>Ibu Sri / dr. Donna E. Sianturi</t>
  </si>
  <si>
    <t>Marketing / Direktur</t>
  </si>
  <si>
    <t>RS. COLUMBIA ASIA MEDAN (d/h GLENI MEDAN)</t>
  </si>
  <si>
    <t>Jl. Listrik No. 2A</t>
  </si>
  <si>
    <t>(061) 4566368</t>
  </si>
  <si>
    <t>(061) 4566585</t>
  </si>
  <si>
    <t>Ibu Idha Hidayati</t>
  </si>
  <si>
    <t>RS. MATERNA</t>
  </si>
  <si>
    <t>Jl. Teuku Umar No. 11</t>
  </si>
  <si>
    <t>(061) 4514222</t>
  </si>
  <si>
    <t>(061) 4155392</t>
  </si>
  <si>
    <t>Ibu Nesly / Buni</t>
  </si>
  <si>
    <t>RSU. MARTHA FRISKA</t>
  </si>
  <si>
    <t>Jl. Kol. Yos Sudarso KM. 6 No. 91 Pulo Brayan</t>
  </si>
  <si>
    <t>(061) 6610910</t>
  </si>
  <si>
    <t>(061) 6612005</t>
  </si>
  <si>
    <t>Ibu Veronica / Ibu Maya</t>
  </si>
  <si>
    <t>RS. MARTHA FRISKA MULTATULI</t>
  </si>
  <si>
    <t>Jl. Multatuli Kompleks Multatuli Indah No. 1</t>
  </si>
  <si>
    <t>(061) 4149666</t>
  </si>
  <si>
    <t>(061) 4154761</t>
  </si>
  <si>
    <t>Ibu Zura</t>
  </si>
  <si>
    <t xml:space="preserve">RS. ISLAM MALAHAYATI </t>
  </si>
  <si>
    <t xml:space="preserve">Jl. Diponegoro No. 2-4 </t>
  </si>
  <si>
    <t>(061) 4518766</t>
  </si>
  <si>
    <t>(061) 4519474</t>
  </si>
  <si>
    <t>Ade Dahniar</t>
  </si>
  <si>
    <t>RS. MITRA SEJATI MEDAN</t>
  </si>
  <si>
    <t>Jl. AH. Nasution Pangkalan Mahsyur No. 7 Medan</t>
  </si>
  <si>
    <t>(061) 7875967</t>
  </si>
  <si>
    <t>(061) 7850261</t>
  </si>
  <si>
    <t>Chatrina Sitorus</t>
  </si>
  <si>
    <t>MEDAN MEDICAL CENTER</t>
  </si>
  <si>
    <t>Jl. Komplek Multatuli Indah Blok BB No. 56-57</t>
  </si>
  <si>
    <t>(061) 4535222 - 4535104</t>
  </si>
  <si>
    <t>dr. Sofyan</t>
  </si>
  <si>
    <t xml:space="preserve">MURNI TEGUH MEMORIAL HOSPITAL </t>
  </si>
  <si>
    <t>Jl. Jawa No. 2 Simpang Jl. Veteran</t>
  </si>
  <si>
    <t>(061) 80801888 - 80501777</t>
  </si>
  <si>
    <t>(061) 80501800</t>
  </si>
  <si>
    <t>Ibu Ompon</t>
  </si>
  <si>
    <t>RSU. SARAH</t>
  </si>
  <si>
    <t>Jl. Baja Raya No. 10</t>
  </si>
  <si>
    <t>(061) 4528744 - 4158166</t>
  </si>
  <si>
    <t>(061) 4529454</t>
  </si>
  <si>
    <t>Alfianty</t>
  </si>
  <si>
    <t>Billing</t>
  </si>
  <si>
    <t>RSIA. STELLA MARIS MEDAN</t>
  </si>
  <si>
    <t>Jl. Samanhudi No. 20</t>
  </si>
  <si>
    <t xml:space="preserve">(061) 4158383 </t>
  </si>
  <si>
    <t>(061) 4157088</t>
  </si>
  <si>
    <t>Ibu Halina</t>
  </si>
  <si>
    <t>Finance</t>
  </si>
  <si>
    <t>RSIA. SRI RATU</t>
  </si>
  <si>
    <t>Jl. Nibung Raya No. 204-212, Medan</t>
  </si>
  <si>
    <t>(061) 4521074 - 4526592</t>
  </si>
  <si>
    <t>(061) 4539236</t>
  </si>
  <si>
    <t>Administrasi/HRD</t>
  </si>
  <si>
    <t>LAB PRODIA MEDAN S. PARMAN</t>
  </si>
  <si>
    <t>Jl. S. Parman No. 17/223 G LT LI Medan 20153</t>
  </si>
  <si>
    <t>(061) 4535731 - 4534903</t>
  </si>
  <si>
    <t>mdn.sparman@prodia.co.id</t>
  </si>
  <si>
    <t xml:space="preserve">LAB PRODIA MEDAN SETIABUDI </t>
  </si>
  <si>
    <t>Kompleks Ruko Milala Mas Blok A No. 8 Setia Budi, Medan</t>
  </si>
  <si>
    <t>(061) 8224129</t>
  </si>
  <si>
    <t>mdn.budi@prodia.co.id</t>
  </si>
  <si>
    <t>LAB PRODIA ASIA MEDAN</t>
  </si>
  <si>
    <t>Jl. Asia No. 115 B Medan 20214</t>
  </si>
  <si>
    <t>(061) 7321260</t>
  </si>
  <si>
    <t>mdn.asia@prodia.co.id</t>
  </si>
  <si>
    <t>RS. SILOAM DHIRGA SURYA</t>
  </si>
  <si>
    <t xml:space="preserve">Jl. Imam Bonjol No. 6 Kel. Petisah, Medan 20112 </t>
  </si>
  <si>
    <t>(061) 8888 1900 EXT. 22601|</t>
  </si>
  <si>
    <t>(061) 8888 1933</t>
  </si>
  <si>
    <t>fajaruddin_nasution@yahoo.co.id</t>
  </si>
  <si>
    <t>RSU. HERMINA MEDAN</t>
  </si>
  <si>
    <t>Jl. Asrama/Ampera II Sei Sikambing C-II Kec. Medan Helvetia</t>
  </si>
  <si>
    <t>(061) 80862525</t>
  </si>
  <si>
    <t>(061) 80867690</t>
  </si>
  <si>
    <t>medan@rshermina.com</t>
  </si>
  <si>
    <t>RS. METHODIST</t>
  </si>
  <si>
    <t>Jl. MH. Thamrin No. 105</t>
  </si>
  <si>
    <t>(061) 7360794</t>
  </si>
  <si>
    <t>(061) 7363779</t>
  </si>
  <si>
    <t>dr. Johan Pranata</t>
  </si>
  <si>
    <t>OPTIK TUNGGAL PLZ MEDAN FAIR ( MEF )</t>
  </si>
  <si>
    <t>Jl. Gatot Subroto 30, Lt. 1 No.28</t>
  </si>
  <si>
    <t>(061) 4140235</t>
  </si>
  <si>
    <t>Eka Lolita E.P</t>
  </si>
  <si>
    <t>OPTIK TUNGGAL SUN PLAZA ( SUN )</t>
  </si>
  <si>
    <t>Jl. Zainul Arifin GF/C8</t>
  </si>
  <si>
    <t>(061) 4501889</t>
  </si>
  <si>
    <t>Arman Syofyan ( PJS )</t>
  </si>
  <si>
    <t>OPTIK TUNGGAL CENTRE POINT MALL MEDAN ( CPM )</t>
  </si>
  <si>
    <t>Upper Ground No.30 Jl. Jawa Kel. Gang Buntu, Kec. Medan Timur</t>
  </si>
  <si>
    <t>(061) 80501345</t>
  </si>
  <si>
    <t>Dewi Susita Ginting</t>
  </si>
  <si>
    <t>OPTIK INTERNASIONAL MEDAN 1</t>
  </si>
  <si>
    <t>Jl. MT. Haryono, Medan Mal Central Pasar BLK 1 H1-9,10</t>
  </si>
  <si>
    <t>(061) 4577408</t>
  </si>
  <si>
    <t>OPTIK INTERNASIONAL MEDAN 5</t>
  </si>
  <si>
    <t>Plaza Medan Fair Lt.1 AI No. 87 Jl. Jend Gatot Subroto - Medan</t>
  </si>
  <si>
    <t>(061) 4140636</t>
  </si>
  <si>
    <t>Rony</t>
  </si>
  <si>
    <t>OPTIK SEIS SUN PLAZA</t>
  </si>
  <si>
    <t>Lantai Dasar Unit A 19 &amp; 20 Jl.  H. Zainul Arifin No. 7 Medan</t>
  </si>
  <si>
    <t>(061) 4501336</t>
  </si>
  <si>
    <t>OPTIK SEIS PLAZA MEDAN FAIR</t>
  </si>
  <si>
    <t>Lantai 1 / Ai No. 93 Jl.  Jend. Gatot Subroto No. 30 Medan</t>
  </si>
  <si>
    <t>(061) 4140745</t>
  </si>
  <si>
    <t>OPTIK SEIS CENTRE POINT MALL</t>
  </si>
  <si>
    <t>Lantai Upper Ground No. Ug-17 Jl.  Timor / Jawa No.1, Medan</t>
  </si>
  <si>
    <t>(061) 80501352</t>
  </si>
  <si>
    <t>PRODIA MEDAN (GATSU)</t>
  </si>
  <si>
    <t>Jl. Jend. Gatot Subroto No.129</t>
  </si>
  <si>
    <t>(061) 4157459</t>
  </si>
  <si>
    <t>OPTIK MELAWAI THAMRIN PLAZA</t>
  </si>
  <si>
    <t>Lt. 2 No. 42-43</t>
  </si>
  <si>
    <t>(061) 7362278</t>
  </si>
  <si>
    <t>OPTIK MELAWAI RING ROAD MEDAN</t>
  </si>
  <si>
    <t>Ringroad City Walks Gf No.10</t>
  </si>
  <si>
    <t>(061) 80026645</t>
  </si>
  <si>
    <t>OPTIK MELAWAI SUN PLAZA MEDAN</t>
  </si>
  <si>
    <t>Gf Blok A No. 21 - 23</t>
  </si>
  <si>
    <t>(061) 4501043</t>
  </si>
  <si>
    <t>OPTIK MELAWAI DELI PARK</t>
  </si>
  <si>
    <t>Jl. Guru Patimpus No.1 Grand Deli Park L2-3&amp;5</t>
  </si>
  <si>
    <t>(061) 62000190</t>
  </si>
  <si>
    <t>OPTIK TUNGGAL ZEISS VISION CENTER DELI PARK MEDAN</t>
  </si>
  <si>
    <t>Deli Park Podomoro City Medan, Lantai 2 No. L2-07, Jl. Putri Hijau/Guru Patimpus No. 1 OPQ Medan</t>
  </si>
  <si>
    <t>(061) 62000719</t>
  </si>
  <si>
    <t>OPTIK SEIS DELIPARK</t>
  </si>
  <si>
    <t>Jl. Putri Hijau / Guru Patimpus No. 1 OPQ</t>
  </si>
  <si>
    <t>(061) 62000188</t>
  </si>
  <si>
    <t>TELEMEDIKA HEALTH CENTER MEDAN</t>
  </si>
  <si>
    <t>Jl. Timor No. 25 Medan</t>
  </si>
  <si>
    <t>(061) 4101294</t>
  </si>
  <si>
    <t>OPTIK MELAWAI PLAZA MEDAN FAIR</t>
  </si>
  <si>
    <t>LT. 1 No. 97-98 Jl. Gatot Subroto No. 30 , Kel. Sekip, Kec. Medan Petisah</t>
  </si>
  <si>
    <t>0815-7313-8437</t>
  </si>
  <si>
    <t>LAB. PRAMITA MEDAN DIPONEGORO</t>
  </si>
  <si>
    <t>Jl. Diponegoro 37</t>
  </si>
  <si>
    <t>(061) 4525925</t>
  </si>
  <si>
    <t>LAB. PRAMITA MEDAN PROF. DR. YAMIN</t>
  </si>
  <si>
    <t>Jl. Prof. Dr. HM. Yamin 92A - 92E</t>
  </si>
  <si>
    <t>(061) 4577997</t>
  </si>
  <si>
    <t>OPTIK MELAWAI JOHOR CITY MEDAN</t>
  </si>
  <si>
    <t>Jl. Karya Wisata No.57 A-B Kel. Pangkalan Mashyur Kec. Medan Johor</t>
  </si>
  <si>
    <t>0815 8532 6744</t>
  </si>
  <si>
    <t>RS. COLUMBIA ASIA AKSARA</t>
  </si>
  <si>
    <t>Jl. Letda Sujono LK X No.90 Kel.Bandar Selamat, Kec. Medan Tembung</t>
  </si>
  <si>
    <t>(061) 88806888</t>
  </si>
  <si>
    <t>Firman</t>
  </si>
  <si>
    <t>TEBING TINGGI</t>
  </si>
  <si>
    <t>LAB PRODIA TEBING TINGGI</t>
  </si>
  <si>
    <t>Jl. Sudirman No. 257 D Tebing Tinggi 26014</t>
  </si>
  <si>
    <t>(0621) 22494</t>
  </si>
  <si>
    <t>tebing@prodia.co.id</t>
  </si>
  <si>
    <t>PEMATANG SIANTAR</t>
  </si>
  <si>
    <t>RS. HORAS INSANI</t>
  </si>
  <si>
    <t>Jl. Medan KM. 25</t>
  </si>
  <si>
    <t>(0622) 433444 - 433777</t>
  </si>
  <si>
    <t>(0622) 433611</t>
  </si>
  <si>
    <t>Ibu Jultri</t>
  </si>
  <si>
    <t>LAB PRODIA PEMATANG SIANTAR</t>
  </si>
  <si>
    <t>Jl. Merdeka No. 37 Pematang Siantar 21118</t>
  </si>
  <si>
    <t>(0622) 22437</t>
  </si>
  <si>
    <t>psiantar@prodia.co.id ; psiantar.ply@prodia.co.id</t>
  </si>
  <si>
    <t>RS. VITA INSANI</t>
  </si>
  <si>
    <t>Jl. Merdeka No. 329 Kota Pematangsiantar</t>
  </si>
  <si>
    <t>(0622) 22520</t>
  </si>
  <si>
    <t>(0622) 29133</t>
  </si>
  <si>
    <t>Susanti Pakpahan</t>
  </si>
  <si>
    <t>OPTIK MELAWAI RUKO PEMATANG SIANTAR</t>
  </si>
  <si>
    <t>Jl. Sutomo No. 126, Siantar Barat, Kota Pematang Siantar</t>
  </si>
  <si>
    <t>/081510465165</t>
  </si>
  <si>
    <t>LANGKAT</t>
  </si>
  <si>
    <t>RS. PERTAMINA PANGKALAN BRANDAN</t>
  </si>
  <si>
    <t>Jl. Wahidin No. 01 Pangkalan Brandan, Langkat</t>
  </si>
  <si>
    <t>(0620) 322612,322455</t>
  </si>
  <si>
    <t>(0620) 323392</t>
  </si>
  <si>
    <t>Linda</t>
  </si>
  <si>
    <t>KISARAN</t>
  </si>
  <si>
    <t>LAB PRODIA KISARAN</t>
  </si>
  <si>
    <t>Jl. Imam Bonjol No. 177 Kisaran 21222</t>
  </si>
  <si>
    <t>(0623) 348599</t>
  </si>
  <si>
    <t>kisaran@prodia.co.id</t>
  </si>
  <si>
    <t>SIBOLGA</t>
  </si>
  <si>
    <t>LAB PRODIA WIDYAHUSADA SIBOLGA</t>
  </si>
  <si>
    <t>Jl. S. M. Raja No. 74B</t>
  </si>
  <si>
    <t>(0631) 22539</t>
  </si>
  <si>
    <t>sibolga@prodia.co.id</t>
  </si>
  <si>
    <t>RS. METTA MEDIKA SIBOLGA</t>
  </si>
  <si>
    <t>Jl. Sutoyo Siswomiharjo No. 34 Sibolga</t>
  </si>
  <si>
    <t>(0631) 25007, 25008</t>
  </si>
  <si>
    <t>Imelda</t>
  </si>
  <si>
    <t>RANTAU PRAPAT</t>
  </si>
  <si>
    <t>LAB PRODIA RANTAU PRAPAT</t>
  </si>
  <si>
    <t>Jl. Ahmad Yani No. 197 Rantau Prapat 21415</t>
  </si>
  <si>
    <t>(0624) 25368</t>
  </si>
  <si>
    <t>rprapat@prodia.co.id</t>
  </si>
  <si>
    <t>KARO</t>
  </si>
  <si>
    <t>LABORATORIUM KLINIK PRODIA KABANJAHE</t>
  </si>
  <si>
    <t>Jl. Veteran No.124, Kabanjahe</t>
  </si>
  <si>
    <t>1500-830</t>
  </si>
  <si>
    <t xml:space="preserve">Note </t>
  </si>
  <si>
    <t>: Rawat Inap</t>
  </si>
  <si>
    <t>: Rawat Jalan</t>
  </si>
  <si>
    <t xml:space="preserve"> *</t>
  </si>
  <si>
    <t>: Khusus Rawat Inap Bersalin</t>
  </si>
  <si>
    <t>: Provider Baru</t>
  </si>
  <si>
    <t>: Renewal (Tetap dapat memberikan pelayanan kesehatan bagi peserta ABDA)</t>
  </si>
  <si>
    <t>Renewal (belum dapat memberikan pelayanan kesehatan bagi peserta abda hingga PKS Permanen selesai)</t>
  </si>
  <si>
    <t>Sudah tidak bekerjasama / Tutup Pelayanan</t>
  </si>
  <si>
    <t>KLINIK JMC DHARMA BHAKTI (JMC GROUP)</t>
  </si>
  <si>
    <t>Jl. Cilandak KKO Raya No.45</t>
  </si>
  <si>
    <t>081327930156 / (021) 7823515 / (021) 7989123|</t>
  </si>
  <si>
    <t>RSIA. ABBY LHOKSEUMAWE</t>
  </si>
  <si>
    <t>Jl. Teungku Cik Ditiro No.28, Lancang Garam, Banda Sakti</t>
  </si>
  <si>
    <t>(0645) 6500284 / 0823-6100-5858</t>
  </si>
  <si>
    <t>Fitri</t>
  </si>
  <si>
    <t>KLINIK DR. YATI ZARNUDJI</t>
  </si>
  <si>
    <t>Jl. Pabuaran Indah No.31, Kel. Pabuaran Mekar, Kec. Cibinong Kab. Bogor</t>
  </si>
  <si>
    <t>(021) 87907595/0899-1694-913|</t>
  </si>
  <si>
    <t>Wildan</t>
  </si>
  <si>
    <t>KLINIK KASIH BUNDA DEPOK</t>
  </si>
  <si>
    <t>Jl. Pekapuran Kampung Babakan No.17 RT.02/RW.04 Sukatani Tapos</t>
  </si>
  <si>
    <t>(021) 8741527</t>
  </si>
  <si>
    <t>Dr. Hidayat</t>
  </si>
  <si>
    <t>KLINIK UTAMA MITRA DIANI</t>
  </si>
  <si>
    <t>Jl. Raya PKP RT. 013/008, Kel. Kelapa Dua Wetan</t>
  </si>
  <si>
    <t>(021) 8728497</t>
  </si>
  <si>
    <t>Neni</t>
  </si>
  <si>
    <t>PRIME CARE CLINIC PANGLIMA POLIM</t>
  </si>
  <si>
    <t>Jl. Panglima Polim Raya IX No.16 RT.1/RW.7 Melawai, Kebayoran Baru</t>
  </si>
  <si>
    <t>(021) 27083505 / 08119787857|</t>
  </si>
  <si>
    <t>Ayu</t>
  </si>
  <si>
    <t>PRIME CARE CLINIC TEBET</t>
  </si>
  <si>
    <t>Jl. Tebet Barat Dalam II No.46</t>
  </si>
  <si>
    <t>(021) 22902205</t>
  </si>
  <si>
    <t>PRIME CARE CLINIC DEPOK</t>
  </si>
  <si>
    <t>Jl. Margonda Raya No.418, Pondok Cina, Kec. Beji</t>
  </si>
  <si>
    <t>(021) 22007384</t>
  </si>
  <si>
    <t>PRIME CARE CLINIC SAMARINDA</t>
  </si>
  <si>
    <t>Jl. Muso Salim No.28, Karang Mumus, Kec. Samarinda Kota</t>
  </si>
  <si>
    <t>(0541) 7813008 / 7813009</t>
  </si>
  <si>
    <t>PINRANG</t>
  </si>
  <si>
    <t>OPTIK MELAWAI RUKO JENDRAL SUDIRMAN PINRANG</t>
  </si>
  <si>
    <t>Jl. Jendral Sudirman Kel. Macorawalie, Kec.Wattang Sawito, Kab.Pinrang</t>
  </si>
  <si>
    <t>0815 1944 5092</t>
  </si>
  <si>
    <t>OPTIK MELAWAI RUKO OCBC RINGROAD MEDAN</t>
  </si>
  <si>
    <t>Jl. Gagak Hitam Ring Road Komplek OCBC No.A33 Kel. Asam Kumbang Kec. Medan Selayang</t>
  </si>
  <si>
    <t>0815 1944 5105</t>
  </si>
  <si>
    <t>OPTIK MELAWAI RUKO S PARMAN CILACAP</t>
  </si>
  <si>
    <t>Jl. S. Parman No. 35 , Kel. Gunung Simping, Kec. Cilacap Tengah, Kabupaten Cilacap</t>
  </si>
  <si>
    <t>0815 1956 6568</t>
  </si>
  <si>
    <t>OPTIK MELAWAI RUKO SOEKARNO HATTA PANGKAL PINANG</t>
  </si>
  <si>
    <t>Jl. Soekarno Hatta (Jl. Mayor Syafiri Rachman ) No. 4-5 Kel. Bukit Intan Kec. Girimaya</t>
  </si>
  <si>
    <t>0815 1944 5057</t>
  </si>
  <si>
    <t>OPTIK MELAWAI RUKO SULTAN ABDURRAHMAN PONTIANAK</t>
  </si>
  <si>
    <t>Jl. Sultan Abdurrahman No. 10A Kel. Akcaya Kec. Pontianak Selatan, Kota Pontianak</t>
  </si>
  <si>
    <t>0815 1956 6569</t>
  </si>
  <si>
    <t>OPTIK MELAWAI THE GRAND OUTLET EAST JAKARTA</t>
  </si>
  <si>
    <t>Unit 1035, Jl. Trans Heksa Kawasan TNKP (Taman Niaga Karawang Prima) Kel.Wanasari, Kec. Telukjambe Bar, Karawang</t>
  </si>
  <si>
    <t>0815 1416 6709</t>
  </si>
  <si>
    <t>RS. UPN CIPTO MANGUNKUSUMO (KENCANA)</t>
  </si>
  <si>
    <t>Jl. Diponegoro No. 71 Jakarta Pusat</t>
  </si>
  <si>
    <t>(021) 92005164</t>
  </si>
  <si>
    <t>RS. UPN CIPTO MANGUNKUSUMO (NON KENCANA)</t>
  </si>
  <si>
    <t>(021) 1500135</t>
  </si>
  <si>
    <t>RS. UNIVERSITAS ISLAM INDONESIA (UII)</t>
  </si>
  <si>
    <t>(0274) 2812999</t>
  </si>
  <si>
    <t xml:space="preserve">Indra  </t>
  </si>
  <si>
    <t>Jl. Srandakan KM.5,5 Wijirejo, Pandak</t>
  </si>
  <si>
    <t>RS. KANKER DHARMAIS</t>
  </si>
  <si>
    <t>Jl. Let. Jen. S. Parman Kav. 84-86 Jakarta Barat</t>
  </si>
  <si>
    <t>(021) 5681570</t>
  </si>
  <si>
    <t>(021) 5681577</t>
  </si>
  <si>
    <t>KLINIK BUDI ASIH SERANG BARU</t>
  </si>
  <si>
    <t>Perumahan Kota Serang Baru Blok C71 No. 12  DS Sukaragam Kec. Serang Baru Kab Bekasi Provinsi Jawa Barat</t>
  </si>
  <si>
    <t>(021) 89284788</t>
  </si>
  <si>
    <t>KLINIK ZAFIRA MEDIKA KAYUMANIS</t>
  </si>
  <si>
    <t>Jl. Kayumanis Timur No.37 RT.014/002, Kayumanis, Matraman</t>
  </si>
  <si>
    <t>(021) 85911686</t>
  </si>
  <si>
    <t>Rakas</t>
  </si>
  <si>
    <t>KLINIK UTAMA KASIH IBU SEHATI</t>
  </si>
  <si>
    <t>Jl. Brigjend Slamet Riyadi No. 489 Pajang, Laweyan</t>
  </si>
  <si>
    <t>(0271) 7466173</t>
  </si>
  <si>
    <t>Amel</t>
  </si>
  <si>
    <t>KLINIK UTAMA ALMA MEDIKA</t>
  </si>
  <si>
    <t>Jl. Kapt. Piere Tendean No.37B Tanah Grogot Kab. Paser Kalimantan Timur</t>
  </si>
  <si>
    <t>085347263002</t>
  </si>
  <si>
    <t>Dr. Siti</t>
  </si>
  <si>
    <t>SRAGEN</t>
  </si>
  <si>
    <t>RSU. RIZKY AMALIA SRAGEN</t>
  </si>
  <si>
    <t>Jl. A. Yani No.100, Cantel Wetan RT.01/11</t>
  </si>
  <si>
    <t>(0271) 8823814</t>
  </si>
  <si>
    <t>Toni</t>
  </si>
  <si>
    <t>RSI. YOGYAKARTA PDHI</t>
  </si>
  <si>
    <t>Jl. Solo KM.12,5 Kalasan, Sleman, Yogyakarta</t>
  </si>
  <si>
    <t>(0274) 498000</t>
  </si>
  <si>
    <t>(0274) 498464</t>
  </si>
  <si>
    <t>Pradana</t>
  </si>
  <si>
    <t>RSIA SAMMARIE WIJAYA</t>
  </si>
  <si>
    <t>Jl. Wijaya I  No. 45. Jakarta Selatan</t>
  </si>
  <si>
    <t>(021) 7211305</t>
  </si>
  <si>
    <t>Nesha</t>
  </si>
  <si>
    <t>KLINIK BOHC (BADAK OCCUPATIONAL HEALTH CLINIC)</t>
  </si>
  <si>
    <t>Jl. Muara Badak - Samarinda KM.1,5 Palacari RT.25 Badak Baru, Muara Badak</t>
  </si>
  <si>
    <t>(0541) 7775681</t>
  </si>
  <si>
    <t>Andi Wirsam</t>
  </si>
  <si>
    <t xml:space="preserve">OPTIK MELAWAI AEON MALL DELTAMAS </t>
  </si>
  <si>
    <t>LOT G-057, Jl. Ganesha Boulevard , Kel. Hegarmukti, Kec. Cikarang Pusat, Kab. Bekasi</t>
  </si>
  <si>
    <t>0815 1423 4700</t>
  </si>
  <si>
    <t>OPTIK MELAWAI CAMAN JATIBENING</t>
  </si>
  <si>
    <t>Jl. Caman Raya 23-198, RT.003/RW.003, Jatibening, Kec. PD. Gede, Kota Bekasi</t>
  </si>
  <si>
    <t>0815 1960 4868</t>
  </si>
  <si>
    <t xml:space="preserve">OPTIK MELAWAI JENDRAL SUDIRMAN BOGOR </t>
  </si>
  <si>
    <t>Jl. Jendral Sudirman No. 16 Kel. Sempur Kec. Bogor Tengah, Kota Bogor</t>
  </si>
  <si>
    <t>0815 1960 4881</t>
  </si>
  <si>
    <t>OPTIK MELAWAI LIVING WORLD KOTA WISATA CIBUBUR</t>
  </si>
  <si>
    <t>LT.1 Unit 1-45, Jl. Boulevard Kota Wisata, Kel. Ciangsana, Kec. Gunung Putri, Kab. Bogor</t>
  </si>
  <si>
    <t>0815 1416 6732</t>
  </si>
  <si>
    <t xml:space="preserve">OPTIK MELAWAI JUANDA CIKAMPEK </t>
  </si>
  <si>
    <t>Jl. IR. H. Juanda Unit 02, Kel. Sarimulya, Kec. Kota Baru Cikampek, Karawang</t>
  </si>
  <si>
    <t>0815 1942 0638</t>
  </si>
  <si>
    <t>OPTIK MELAWAI MILONO PALANGKARAYA</t>
  </si>
  <si>
    <t xml:space="preserve">Jl. RTA Milono KM 1,5 , Kel. Langkai, Kec. Jekan Raya, Palangkaraya </t>
  </si>
  <si>
    <t>0815 1942 0634</t>
  </si>
  <si>
    <t>OPTIK MELAWAI ARSYAD SAMPIT</t>
  </si>
  <si>
    <t>Jl. H.M. Arsyad No.65, Kel. Mentawa Baru Hulu, Kec. Mentawa Baru Ketapang</t>
  </si>
  <si>
    <t>0815 1960 5795</t>
  </si>
  <si>
    <t xml:space="preserve">OPTIK MELAWAI PANCOR SELONG LOMBOK </t>
  </si>
  <si>
    <t>Jl. TGH Zainudin Abdul Majid, Kel. Pancor Kec. Selong, Kota Lombok Timur</t>
  </si>
  <si>
    <t>0815 1960 4871</t>
  </si>
  <si>
    <t xml:space="preserve">OPTIK MELAWAI MERR 221 LANE SURABAYA </t>
  </si>
  <si>
    <t>Jl. DR. IR. H. Soekarno MERR 221 Lane – Unit 05, Kelurahan Semolowaru , Kec. Sukolilo</t>
  </si>
  <si>
    <t>0815 1944 5094</t>
  </si>
  <si>
    <t>OPTIK MELAWAI BINAMARGA CIPAYUNG</t>
  </si>
  <si>
    <t>Jl. Bina Marga No.94, Kel.Cipayung, Kec. Cipayung</t>
  </si>
  <si>
    <t>0815 1960 4870</t>
  </si>
  <si>
    <t>OPTIK SEIS JAMBI TOWN SQUARE</t>
  </si>
  <si>
    <t>Jl. Kapten A. Bakaruddin No. 88 Simpang III SIPIN, Kec. Kota Baru Kota Jambi, Jambi</t>
  </si>
  <si>
    <t>(0741) 5780008</t>
  </si>
  <si>
    <t>OPTIK SEIS POLLUX MAL BATAM</t>
  </si>
  <si>
    <t>Grand Floor No. 26 ,Jl. RS Barelang Batam Centre No.01, Teluk Tering, Batam Kota, Batam, Kepri</t>
  </si>
  <si>
    <t>(0778) 86200002</t>
  </si>
  <si>
    <t>OPTIK SEIS SUMMARECON MAL BANDUNG</t>
  </si>
  <si>
    <t>Ground Floor No. 885 , Jl. Grand Bulevard No. 1, Rancabolang, Bandung</t>
  </si>
  <si>
    <t>(022) 30300049</t>
  </si>
  <si>
    <t>0811-815-531</t>
  </si>
  <si>
    <t>KLINIK MEDIKIDS BY MHDC KEMANG</t>
  </si>
  <si>
    <t>KLINIK MEDIKIDS BY MHDC PONDOK INDAH</t>
  </si>
  <si>
    <t>KLINIK MEDIKIDS BY MHDC GREEN TERRACE</t>
  </si>
  <si>
    <t>Jl. Kalimalang/Per Kav PTB Blok A2 No. 04 RT 001/RW 004, Pondok Kelapa, Duren Sawit, Jakarta Timur</t>
  </si>
  <si>
    <t>0811-8065-531</t>
  </si>
  <si>
    <t>(021) 5210284</t>
  </si>
  <si>
    <t>(021) 79160026</t>
  </si>
  <si>
    <t>Liza</t>
  </si>
  <si>
    <t>(021) 79160026/ 08119515531|</t>
  </si>
  <si>
    <t>(021) 22715917</t>
  </si>
  <si>
    <t>(021) 27881766 / 08118405531|</t>
  </si>
  <si>
    <t>(021) 7221370</t>
  </si>
  <si>
    <t>(021) 29840066</t>
  </si>
  <si>
    <t>KLINIK MEDIKIDS by MHDC WAKAF KALIMALANG</t>
  </si>
  <si>
    <t>KLINIK MHDC BULOG (MEDIKIDS)</t>
  </si>
  <si>
    <t>KLINIK MHDC KALIBATA (MEDIKIDS)</t>
  </si>
  <si>
    <t>KLINIK MHDC MENARA SENTRAYA (MEDIKIDS)</t>
  </si>
  <si>
    <t>Gedung Bulog 2 PUSDIKLAT Ground Floor Jl. Kuningan Timur Blok M2/5</t>
  </si>
  <si>
    <t>Jl.TMP Kalibata Raya No.1, Kalibata City Square, Ground Floor C-05</t>
  </si>
  <si>
    <t>Jl. Ampera Raya No.5A Pejaten Barat</t>
  </si>
  <si>
    <t>Menara Sentraya GF Unit B1, Jl. Iskandarsyah Raya No. 1A, RT.3/RW.1</t>
  </si>
  <si>
    <t>Jl. Sultan Iskandar Muda No.17, Kebayoran Lama</t>
  </si>
  <si>
    <t>Pintu 1 GF Blok D No.2 Green Terrace Taman Mini Indonesia Indah, Ceger, Cipayung</t>
  </si>
  <si>
    <t>KLINIK MEDIKIDS BY MHDC BSD</t>
  </si>
  <si>
    <t>KLINIK MEDIKIDS BY MHDC CIKUPA</t>
  </si>
  <si>
    <t>Ruko Mendrisio Square, Jl. Jend. Sudirman No. 35, Cihuni, Pagedangan</t>
  </si>
  <si>
    <t>Ruko Little Ginza P 02/219, Jl. Ecopolis Boulevard Utama Selatan, Citra Raya, Ciakar</t>
  </si>
  <si>
    <t>Ruko Kebayoran Arcade 3 Blok. E1 No.10, Bintaro Jaya Sektor 7. Jl. Boulevard Raya, Pondok Aren, Tanggerang Selatan</t>
  </si>
  <si>
    <t>KLINIK MEDIKIDS BY MHDC BINTARO</t>
  </si>
  <si>
    <t>(021) 55685620</t>
  </si>
  <si>
    <t>(021) 59660871</t>
  </si>
  <si>
    <t>(021) 22929886</t>
  </si>
  <si>
    <t>Cilegon City Square Jl. Lingkar Selatan RT 006/RW 001, Kedaleman, Cibeber, Kota Cilegon, Banten 42414</t>
  </si>
  <si>
    <t>KLINIK MEDIKIDS BY MHDC WAKAF CILEGON</t>
  </si>
  <si>
    <t>0811-1385-531</t>
  </si>
  <si>
    <t>MEDIKIDS BY MHDC WAKAF DEPOK</t>
  </si>
  <si>
    <t>Jl. Raya Muchtar No. 38 RT 002/RW 004 Bojongsari Lama, Bojongsari, Kota Depok, Jawa Barat 16516</t>
  </si>
  <si>
    <t>(021) 77817199</t>
  </si>
  <si>
    <t>KLINIK MEDIKIDS BY MHDC WAKAF SAWANGAN</t>
  </si>
  <si>
    <t>Mall Pesona Square Lantai 3, L3-1,2,3 Jl. IR. Juanda No.99, Bakti Jaya, Sukmajaya</t>
  </si>
  <si>
    <t>KLINIK MEDIKIDS BY MHDC DAGO</t>
  </si>
  <si>
    <t>Jl. IR. H. Juanda No. 50 Citarum, Bandung Wetan, Kota Bandung, Jawa Barat</t>
  </si>
  <si>
    <t>(021) 8118505531</t>
  </si>
  <si>
    <t>KLINIK MEDIKIDS BY MHDC BOGOR</t>
  </si>
  <si>
    <t>Ruko The Plaza Perumahan Bukit Cimanggu City Blok RKA No. 6, Jl. K.H. Sholeh Iskandar, Kel. Cibadak, Kec. Tanah Sareal</t>
  </si>
  <si>
    <t>0811-1865-531</t>
  </si>
  <si>
    <t>KLINIK MEDIKIDS BEKASI BY MHDC BEKASI</t>
  </si>
  <si>
    <t>Ruko Graha Boulevard Blok GB-B08  Jl. Boulevard Ahmad Yani Summarecon, Bekasi Utara</t>
  </si>
  <si>
    <t>(021) 89460123 / 0811-8905-531|</t>
  </si>
  <si>
    <t>KLINIK MHDC WISMA 46 (MEDIKIDS)</t>
  </si>
  <si>
    <t>Wisma 46 Kota BNI LT1.10, Jl. Jend Sudirman Kav 1 RT/RW: 10/09, Karet Tengsin, Tanah Abang</t>
  </si>
  <si>
    <t xml:space="preserve">(021) 5742211 </t>
  </si>
  <si>
    <t>TEMBUNI BIRTH CENTER</t>
  </si>
  <si>
    <t>Jl. Kemang Timur VIII No. L13, Bangka, Mampang Prapatan</t>
  </si>
  <si>
    <t>(021) 2271-5222 / 7198245</t>
  </si>
  <si>
    <t>Tias</t>
  </si>
  <si>
    <t>RSUD SYAMSUDIN SH KOTA SUKABUMI</t>
  </si>
  <si>
    <t>Jl. Rumah Sakit No.1 Cikole</t>
  </si>
  <si>
    <t>(0266) 225180-225181 / EXT.181|</t>
  </si>
  <si>
    <t>Wanti</t>
  </si>
  <si>
    <t>RS. INDRIATI SOLO</t>
  </si>
  <si>
    <t>Jl. Palem Raya Langenharjo, Grogol, Solo Baru, Sukoharjo</t>
  </si>
  <si>
    <t>(0271) 5722 000</t>
  </si>
  <si>
    <t>Nineteen</t>
  </si>
  <si>
    <t>RSIA. BUNDA SURYATNI</t>
  </si>
  <si>
    <t>Jl. KH. Soleh Iskandar No. 21, Cibadak, Tanah Sareal</t>
  </si>
  <si>
    <t>(0251) 754 3892/7543891</t>
  </si>
  <si>
    <t>(0251) 754 3893</t>
  </si>
  <si>
    <t>Maesaroh</t>
  </si>
  <si>
    <t>RS. HERMINA PASURUAN</t>
  </si>
  <si>
    <t>Jl. Raya Pasuruan - Probolinggo Km. 5 Rt. 01 RW. 01 Desa. Sambirejo, Kec. Rejoso, Kab. Pasuruan - Jawa Timur 67181</t>
  </si>
  <si>
    <t>(0343) 4742523</t>
  </si>
  <si>
    <t>Arlin</t>
  </si>
  <si>
    <t>HAPPY DENTAL CLINIC AEON MALL TANJUNG BARAT</t>
  </si>
  <si>
    <t>Aeon Mall Tanjung Barat Lat 2 Jl. Raya Tanjung Barat, Jagakarsa</t>
  </si>
  <si>
    <t>0811-499191</t>
  </si>
  <si>
    <t>KEBUMEN</t>
  </si>
  <si>
    <t>RS. PERMATA MEDIKA KEBUMEN</t>
  </si>
  <si>
    <t>Jl. Indrakila 17 Kebumen</t>
  </si>
  <si>
    <t>(0287) 3870779</t>
  </si>
  <si>
    <t>Asri</t>
  </si>
  <si>
    <t>OPTIK SEIS CITY PLAZA GARUT</t>
  </si>
  <si>
    <t>Jl. Guntur No.34 ,Pakuwon, Garut Kota, Garut, Jawa Barat</t>
  </si>
  <si>
    <t>(0262) 5709016</t>
  </si>
  <si>
    <t>OPTIK SEIS OWNDAYS LIVING WORLD KOTA WISATA</t>
  </si>
  <si>
    <t>Lt 1 No. 1-43B Jl. Boulevard Kota Wisata, Ciangsana, GN Putri, Bogor, Jawa Barat</t>
  </si>
  <si>
    <t>(021) 50201427</t>
  </si>
  <si>
    <t>OPTIK SEIS LIVING WORLD KOTA WISATA</t>
  </si>
  <si>
    <t>Lt 1 No. 1-43 Jl. Boulevard Kota Wisata, Ciangsana, GN Putri, Bogor, Jawa Barat</t>
  </si>
  <si>
    <t>(021) 50110235</t>
  </si>
  <si>
    <t>OPTIK SEIS AEON MALL DELTAMAS</t>
  </si>
  <si>
    <t>Ground Floor No. GF-058, Hegarmukti,</t>
  </si>
  <si>
    <t>(021) 39702824</t>
  </si>
  <si>
    <t>OPTIK SEIS OWNDAYS MALL DELTAMAS</t>
  </si>
  <si>
    <t>First Floor No.1-051 ,Hegarmukti,</t>
  </si>
  <si>
    <t>(021) 39702825</t>
  </si>
  <si>
    <t>OPTIK SEIS RUKO CANGGU BALI</t>
  </si>
  <si>
    <t>Jl. Pantai Batu Bolong No.99 Unit No.4, Canggu-Kuta Utara</t>
  </si>
  <si>
    <t>(0361) 3616077</t>
  </si>
  <si>
    <t>OPTIK SEIS KLATEN TOWN SQUARE</t>
  </si>
  <si>
    <t>Jl. Pemuda Tengah No.75 Blok A11, Tonggalan, Klaten Tengah</t>
  </si>
  <si>
    <t>(0272) 5601000</t>
  </si>
  <si>
    <t>RSIA BUNDA DENPASAR (D/H BIC CLINIC DENPASAR)</t>
  </si>
  <si>
    <t>OPTIK MELAWAI ICON BALI MALL</t>
  </si>
  <si>
    <t>Unit UG-12 Jl. Danau Tamblingan No. 27 Kel. Sanur Kec. Denpasar Selatan, Denpasar Provinsi Bali</t>
  </si>
  <si>
    <t>0815 1972 5260</t>
  </si>
  <si>
    <t>OPTIK MELAWAI ANDALUSIA SQUARE TUBAN</t>
  </si>
  <si>
    <t>Ruko Andalusia Square Tuban Jl. Basuki Rachmad No. Unit 3 No. 176 Kel.Sidorejo, Kec.Tuban, Provinsi Jawa Timur</t>
  </si>
  <si>
    <t>0815 1972 5259</t>
  </si>
  <si>
    <t>OPTIK MELAWAI ARCADE BOULEVARD BINTARO</t>
  </si>
  <si>
    <t>Ruko Kebayoran Arcade Jl.Boulevard Bintaro Jaya KA/CA No 27 Kel. Pondok Jaya Kec. Pondok Aren Tangerang Selatan, Banten</t>
  </si>
  <si>
    <t>0815 1416 6715</t>
  </si>
  <si>
    <t>OPTIK MELAWAI PONDOK BENDA PAMULANG</t>
  </si>
  <si>
    <t>Jl. Benda Permai Raya B 6/8, Kel. Pondok Benda, Kec. Pamulang Kota Tangerang Selatan, Provinsi Banten</t>
  </si>
  <si>
    <t>0815 1960 4869</t>
  </si>
  <si>
    <t>KLINIK INTIBIOS CABANG CIREBON</t>
  </si>
  <si>
    <t>Jl. Kesambi, No. 85, Desa/Kelurahan Kesambi, Kec. Kesambi, Kota Cirebon, Jawa Barat</t>
  </si>
  <si>
    <t>0877-2940-3336</t>
  </si>
  <si>
    <t>KLINIK UTAMA GIGI MEDIKIDS MHDC CIBINONG</t>
  </si>
  <si>
    <t>Cibinong City Centre Blok B/12A Kel. Pakansari, Kec. Cibinong, Kab. Bogor, Jawa Barat</t>
  </si>
  <si>
    <t>0811-1045-531</t>
  </si>
  <si>
    <t>KLINIK MEDIKIDS BY MHDC WAKAF PADANG</t>
  </si>
  <si>
    <t>Jl. KIS Mangun Sarkoro No. 39, Kel. Jati Baru, Kec. Padang Timur, Kota Padang, Sumatera Barat</t>
  </si>
  <si>
    <t>0811-8675-531</t>
  </si>
  <si>
    <t>KLINIK AUDY DENTAL SAWANGAN</t>
  </si>
  <si>
    <t>Jl. Raya Bojongsari, Vasanta Eco Town, The Shoppes at Senopati Boulevard blok D6 No. 1 dan 2, Desa/Kelurahan Bojongsari, Kec. Bojongsari,Kota Depok</t>
  </si>
  <si>
    <t>0811-9651-0129</t>
  </si>
  <si>
    <t>KLINIK AUDY DENTAL TAMAN PALEM</t>
  </si>
  <si>
    <t>Ruko Sedayu Business Park G3, Jl. Taman Palem Lestari No. 2 Cengkareng</t>
  </si>
  <si>
    <t>(021) 3889022/0811-8882-7725</t>
  </si>
  <si>
    <t>AUDY DENTAL KARAWANG</t>
  </si>
  <si>
    <t xml:space="preserve">Ruko Neu River Garden Jl. Arteri Galuh Mas Blok AA No.1 </t>
  </si>
  <si>
    <t>0811-1957-039</t>
  </si>
  <si>
    <t>RSIA. UMMU HANI</t>
  </si>
  <si>
    <t>Jl. Mayjend D.I.Panjaitan No.40A, Danaraja, Purwanegara</t>
  </si>
  <si>
    <t>(0281) 891373</t>
  </si>
  <si>
    <t>Rivqi</t>
  </si>
  <si>
    <t>RS. COLUMBIA ASIA BSD (D/H RS. MEDIKA BSD)</t>
  </si>
  <si>
    <t>RSIA. ANDHIKA</t>
  </si>
  <si>
    <t>Jl. Warung Sila No. 8 RT. 006 RW. 04 Gudang Baru, Ciganjur, Jagakarsa, Jakarta Selatan</t>
  </si>
  <si>
    <t>(021) 7874612; 7863408</t>
  </si>
  <si>
    <t>Syarifah</t>
  </si>
  <si>
    <t>AUDY DENTAL CIPUTAT</t>
  </si>
  <si>
    <t>Jl. Ir. H. Juanda No 28A RT 003 RW 007, Desa/Kelurahan Pisangan, Kec. Ciputat Timur, Kota Tangerang Selatan</t>
  </si>
  <si>
    <t>(021) 27846381</t>
  </si>
  <si>
    <t>RS. PERMATA PALEMBANG</t>
  </si>
  <si>
    <t>Jl. Soekarno Hatta, Kel. Bukit Baru, Kec. Ilir Barat I, Kota Palembang </t>
  </si>
  <si>
    <t>0811 1926 7799</t>
  </si>
  <si>
    <t>Enggar</t>
  </si>
  <si>
    <t>KLINIK MEDIKIDS BY MHDC KEBON JERUK</t>
  </si>
  <si>
    <t>Ruko Graha Mas Jl. Perjuangan Blok C No. 3A, Kebon Jeruk, Jakarta Barat</t>
  </si>
  <si>
    <t>0811-9465-531</t>
  </si>
  <si>
    <t>RS. HERMINA NUSANTARA</t>
  </si>
  <si>
    <t>Kawasan Ibukota Negara, Penajam, Paser Utara Kalimantan Timur</t>
  </si>
  <si>
    <t>Arlyn</t>
  </si>
  <si>
    <t>RS. HERMINA MADIUN</t>
  </si>
  <si>
    <t>Jl. Sido Makmur Ringroad Barat RT. 028 RW. 007 Kel Manguharjo Kec. Manguharjo Kota Madiun</t>
  </si>
  <si>
    <t>(0351) 4108585</t>
  </si>
  <si>
    <t>RS. INDRIATI BOYOLALI</t>
  </si>
  <si>
    <t>Jl. Raya Boyolali-Solo KM. 02, Kec. Mojosongo</t>
  </si>
  <si>
    <t>(0276) 3281010</t>
  </si>
  <si>
    <t>Susan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</si>
</sst>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8"/>
      <name val="Verdana"/>
      <family val="2"/>
    </font>
    <font>
      <sz val="10"/>
      <color rgb="FF222222"/>
      <name val="Calibri"/>
      <family val="2"/>
      <scheme val="minor"/>
    </font>
    <font>
      <u/>
      <sz val="9.9"/>
      <color theme="10"/>
      <name val="Calibri"/>
      <family val="2"/>
    </font>
    <font>
      <sz val="9.9"/>
      <name val="Calibri"/>
      <family val="2"/>
    </font>
    <font>
      <b/>
      <u/>
      <sz val="8"/>
      <name val="Palatino Linotype"/>
      <family val="1"/>
    </font>
    <font>
      <sz val="10"/>
      <name val="Arial"/>
      <family val="2"/>
    </font>
    <font>
      <sz val="8"/>
      <name val="Palatino Linotype"/>
      <family val="1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sz val="8"/>
      <name val="Verdana"/>
      <family val="2"/>
    </font>
    <font>
      <sz val="10"/>
      <color rgb="FF000000"/>
      <name val="Calibri"/>
      <family val="2"/>
      <scheme val="minor"/>
    </font>
    <font>
      <sz val="10"/>
      <color rgb="FF24242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15"/>
      </patternFill>
    </fill>
    <fill>
      <patternFill patternType="solid">
        <fgColor indexed="50"/>
        <bgColor indexed="15"/>
      </patternFill>
    </fill>
    <fill>
      <patternFill patternType="solid">
        <fgColor indexed="36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290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17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1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2" fillId="2" borderId="1" xfId="1243" applyFont="1" applyFill="1" applyBorder="1" applyAlignment="1">
      <alignment horizontal="left" vertical="center"/>
    </xf>
    <xf numFmtId="0" fontId="2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255" applyFont="1" applyFill="1" applyBorder="1" applyAlignment="1">
      <alignment horizontal="left" vertical="center"/>
    </xf>
    <xf numFmtId="0" fontId="2" fillId="2" borderId="1" xfId="1258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6" fillId="2" borderId="1" xfId="6524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0" borderId="1" xfId="1243" applyFont="1" applyBorder="1" applyAlignment="1">
      <alignment horizontal="left" vertical="center"/>
    </xf>
    <xf numFmtId="0" fontId="2" fillId="0" borderId="4" xfId="1243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1243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center"/>
    </xf>
    <xf numFmtId="0" fontId="2" fillId="2" borderId="2" xfId="1243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126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/>
    </xf>
    <xf numFmtId="0" fontId="7" fillId="0" borderId="1" xfId="1243" applyFont="1" applyBorder="1" applyAlignment="1">
      <alignment horizontal="left" vertical="center"/>
    </xf>
    <xf numFmtId="0" fontId="8" fillId="0" borderId="0" xfId="0" applyFont="1"/>
    <xf numFmtId="0" fontId="9" fillId="0" borderId="2" xfId="0" applyFont="1" applyBorder="1"/>
    <xf numFmtId="0" fontId="2" fillId="2" borderId="1" xfId="1784" applyFont="1" applyFill="1" applyBorder="1" applyAlignment="1">
      <alignment horizontal="left" vertical="center"/>
    </xf>
    <xf numFmtId="0" fontId="2" fillId="2" borderId="1" xfId="1787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" fillId="2" borderId="1" xfId="1264" applyFont="1" applyFill="1" applyBorder="1" applyAlignment="1">
      <alignment horizontal="left" vertical="center"/>
    </xf>
    <xf numFmtId="0" fontId="2" fillId="2" borderId="1" xfId="1267" applyFont="1" applyFill="1" applyBorder="1" applyAlignment="1">
      <alignment horizontal="left" vertical="center"/>
    </xf>
    <xf numFmtId="0" fontId="2" fillId="2" borderId="1" xfId="1246" applyFont="1" applyFill="1" applyBorder="1" applyAlignment="1">
      <alignment horizontal="left" vertical="center"/>
    </xf>
    <xf numFmtId="0" fontId="2" fillId="2" borderId="1" xfId="1249" applyFont="1" applyFill="1" applyBorder="1" applyAlignment="1">
      <alignment horizontal="left" vertical="center"/>
    </xf>
    <xf numFmtId="0" fontId="2" fillId="2" borderId="1" xfId="6556" applyFont="1" applyFill="1" applyBorder="1"/>
    <xf numFmtId="0" fontId="1" fillId="0" borderId="2" xfId="0" applyFont="1" applyBorder="1"/>
    <xf numFmtId="0" fontId="2" fillId="2" borderId="1" xfId="1836" applyFont="1" applyFill="1" applyBorder="1" applyAlignment="1">
      <alignment vertical="center"/>
    </xf>
    <xf numFmtId="0" fontId="7" fillId="2" borderId="1" xfId="1850" applyFont="1" applyFill="1" applyBorder="1" applyAlignment="1">
      <alignment vertical="center"/>
    </xf>
    <xf numFmtId="0" fontId="2" fillId="2" borderId="1" xfId="179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1" xfId="1243" applyFont="1" applyBorder="1" applyAlignment="1">
      <alignment horizontal="center" vertical="center"/>
    </xf>
    <xf numFmtId="0" fontId="2" fillId="2" borderId="1" xfId="1270" applyFont="1" applyFill="1" applyBorder="1" applyAlignment="1">
      <alignment horizontal="left" vertical="center"/>
    </xf>
    <xf numFmtId="0" fontId="2" fillId="2" borderId="1" xfId="1252" applyFont="1" applyFill="1" applyBorder="1" applyAlignment="1">
      <alignment horizontal="left" vertical="center"/>
    </xf>
    <xf numFmtId="0" fontId="1" fillId="2" borderId="3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2" fillId="2" borderId="1" xfId="1273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2" fillId="2" borderId="1" xfId="1793" applyFont="1" applyFill="1" applyBorder="1" applyAlignment="1">
      <alignment horizontal="left" vertical="center"/>
    </xf>
    <xf numFmtId="0" fontId="2" fillId="2" borderId="0" xfId="1798" applyFont="1" applyFill="1" applyAlignment="1">
      <alignment horizontal="left" vertical="center"/>
    </xf>
    <xf numFmtId="0" fontId="2" fillId="2" borderId="1" xfId="2680" applyFont="1" applyFill="1" applyBorder="1" applyAlignment="1">
      <alignment horizontal="left" vertical="center"/>
    </xf>
    <xf numFmtId="0" fontId="1" fillId="2" borderId="1" xfId="1273" applyFont="1" applyFill="1" applyBorder="1" applyAlignment="1">
      <alignment horizontal="left" vertical="center"/>
    </xf>
    <xf numFmtId="0" fontId="1" fillId="0" borderId="4" xfId="0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2" fillId="0" borderId="1" xfId="0" applyFont="1" applyBorder="1"/>
    <xf numFmtId="0" fontId="2" fillId="0" borderId="1" xfId="1273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1273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1" fillId="2" borderId="4" xfId="0" applyFont="1" applyFill="1" applyBorder="1"/>
    <xf numFmtId="0" fontId="2" fillId="2" borderId="1" xfId="6923" applyFont="1" applyFill="1" applyBorder="1" applyAlignment="1">
      <alignment horizontal="left" vertical="center"/>
    </xf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1" xfId="6940" applyFont="1" applyFill="1" applyBorder="1" applyAlignment="1">
      <alignment horizontal="left"/>
    </xf>
    <xf numFmtId="0" fontId="2" fillId="2" borderId="1" xfId="694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4" xfId="0" applyFont="1" applyBorder="1"/>
    <xf numFmtId="0" fontId="8" fillId="0" borderId="1" xfId="0" applyFont="1" applyBorder="1"/>
    <xf numFmtId="0" fontId="9" fillId="2" borderId="1" xfId="0" applyFont="1" applyFill="1" applyBorder="1"/>
    <xf numFmtId="0" fontId="7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6929" applyFont="1" applyFill="1" applyBorder="1" applyAlignment="1">
      <alignment horizontal="left" vertical="center"/>
    </xf>
    <xf numFmtId="0" fontId="2" fillId="0" borderId="1" xfId="6929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4" xfId="1243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2" fillId="2" borderId="7" xfId="6929" applyFont="1" applyFill="1" applyBorder="1" applyAlignment="1">
      <alignment horizontal="left" vertical="center"/>
    </xf>
    <xf numFmtId="0" fontId="2" fillId="2" borderId="1" xfId="6946" applyFont="1" applyFill="1" applyBorder="1" applyAlignment="1">
      <alignment horizontal="left"/>
    </xf>
    <xf numFmtId="0" fontId="2" fillId="2" borderId="1" xfId="6946" applyFont="1" applyFill="1" applyBorder="1" applyAlignment="1">
      <alignment horizontal="center"/>
    </xf>
    <xf numFmtId="0" fontId="2" fillId="0" borderId="1" xfId="6946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3" xfId="1273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/>
    <xf numFmtId="0" fontId="1" fillId="2" borderId="0" xfId="0" applyFont="1" applyFill="1" applyAlignment="1">
      <alignment horizontal="justify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" fillId="2" borderId="1" xfId="692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6937" applyFont="1" applyFill="1" applyBorder="1" applyAlignment="1">
      <alignment horizontal="left"/>
    </xf>
    <xf numFmtId="0" fontId="2" fillId="2" borderId="1" xfId="6937" applyFont="1" applyFill="1" applyBorder="1" applyAlignment="1">
      <alignment horizontal="center"/>
    </xf>
    <xf numFmtId="0" fontId="2" fillId="2" borderId="1" xfId="6524" applyFont="1" applyFill="1" applyBorder="1" applyAlignment="1">
      <alignment vertical="center"/>
    </xf>
    <xf numFmtId="0" fontId="2" fillId="0" borderId="1" xfId="692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2" fillId="0" borderId="4" xfId="6920" applyFont="1" applyBorder="1" applyAlignment="1">
      <alignment horizontal="left" vertical="center"/>
    </xf>
    <xf numFmtId="0" fontId="2" fillId="0" borderId="1" xfId="6937" applyFont="1" applyBorder="1" applyAlignment="1">
      <alignment horizontal="left"/>
    </xf>
    <xf numFmtId="0" fontId="2" fillId="0" borderId="1" xfId="6937" applyFont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" fillId="2" borderId="1" xfId="1243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2" fillId="2" borderId="1" xfId="1243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2" borderId="1" xfId="8068" applyFont="1" applyFill="1" applyBorder="1" applyAlignment="1">
      <alignment vertical="center"/>
    </xf>
    <xf numFmtId="0" fontId="2" fillId="2" borderId="1" xfId="1215" applyFont="1" applyFill="1" applyBorder="1" applyAlignment="1">
      <alignment vertical="center"/>
    </xf>
    <xf numFmtId="0" fontId="2" fillId="2" borderId="1" xfId="2201" applyFont="1" applyFill="1" applyBorder="1" applyAlignment="1">
      <alignment horizontal="left" vertical="center"/>
    </xf>
    <xf numFmtId="0" fontId="1" fillId="2" borderId="1" xfId="6954" applyFont="1" applyFill="1" applyBorder="1" applyAlignment="1">
      <alignment horizontal="left" vertical="center"/>
    </xf>
    <xf numFmtId="0" fontId="2" fillId="2" borderId="1" xfId="6954" applyFont="1" applyFill="1" applyBorder="1"/>
    <xf numFmtId="0" fontId="2" fillId="2" borderId="1" xfId="6954" applyFont="1" applyFill="1" applyBorder="1" applyAlignment="1">
      <alignment horizontal="left" vertical="center"/>
    </xf>
    <xf numFmtId="0" fontId="2" fillId="2" borderId="1" xfId="6954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" fillId="2" borderId="1" xfId="6932" applyFont="1" applyFill="1" applyBorder="1" applyAlignment="1">
      <alignment horizontal="left" vertical="center"/>
    </xf>
    <xf numFmtId="0" fontId="2" fillId="2" borderId="1" xfId="6926" applyFont="1" applyFill="1" applyBorder="1" applyAlignment="1">
      <alignment horizontal="left" vertical="center"/>
    </xf>
    <xf numFmtId="0" fontId="2" fillId="2" borderId="1" xfId="6949" applyFont="1" applyFill="1" applyBorder="1" applyAlignment="1">
      <alignment horizontal="left"/>
    </xf>
    <xf numFmtId="0" fontId="2" fillId="2" borderId="1" xfId="6949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6943" applyFont="1" applyFill="1" applyBorder="1" applyAlignment="1">
      <alignment horizontal="left"/>
    </xf>
    <xf numFmtId="0" fontId="2" fillId="2" borderId="1" xfId="6943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" fillId="2" borderId="1" xfId="6583" applyFont="1" applyFill="1" applyBorder="1"/>
    <xf numFmtId="0" fontId="2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justify" vertical="center"/>
    </xf>
    <xf numFmtId="0" fontId="12" fillId="2" borderId="3" xfId="0" applyFont="1" applyFill="1" applyBorder="1" applyAlignment="1">
      <alignment horizontal="left" vertical="center"/>
    </xf>
    <xf numFmtId="0" fontId="14" fillId="2" borderId="1" xfId="1" applyFill="1" applyBorder="1" applyAlignment="1" applyProtection="1"/>
    <xf numFmtId="49" fontId="2" fillId="2" borderId="1" xfId="8284" applyNumberFormat="1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6" fillId="0" borderId="3" xfId="0" applyFont="1" applyBorder="1"/>
    <xf numFmtId="0" fontId="2" fillId="2" borderId="1" xfId="6637" applyFont="1" applyFill="1" applyBorder="1"/>
    <xf numFmtId="0" fontId="2" fillId="2" borderId="1" xfId="6667" applyFont="1" applyFill="1" applyBorder="1"/>
    <xf numFmtId="0" fontId="2" fillId="2" borderId="1" xfId="6667" applyFont="1" applyFill="1" applyBorder="1" applyAlignment="1">
      <alignment horizontal="left"/>
    </xf>
    <xf numFmtId="0" fontId="2" fillId="2" borderId="1" xfId="6670" applyFont="1" applyFill="1" applyBorder="1" applyAlignment="1">
      <alignment horizontal="left" vertical="center"/>
    </xf>
    <xf numFmtId="0" fontId="2" fillId="2" borderId="1" xfId="6667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justify"/>
    </xf>
    <xf numFmtId="0" fontId="7" fillId="2" borderId="1" xfId="0" applyFont="1" applyFill="1" applyBorder="1" applyAlignment="1">
      <alignment horizontal="left"/>
    </xf>
    <xf numFmtId="0" fontId="2" fillId="2" borderId="1" xfId="6610" applyFont="1" applyFill="1" applyBorder="1"/>
    <xf numFmtId="0" fontId="2" fillId="2" borderId="1" xfId="6664" applyFont="1" applyFill="1" applyBorder="1"/>
    <xf numFmtId="0" fontId="2" fillId="2" borderId="1" xfId="6664" applyFont="1" applyFill="1" applyBorder="1" applyAlignment="1">
      <alignment horizontal="left"/>
    </xf>
    <xf numFmtId="0" fontId="2" fillId="0" borderId="1" xfId="6664" applyFont="1" applyBorder="1"/>
    <xf numFmtId="0" fontId="9" fillId="0" borderId="1" xfId="0" applyFont="1" applyBorder="1"/>
    <xf numFmtId="0" fontId="1" fillId="0" borderId="1" xfId="6952" applyFont="1" applyBorder="1"/>
    <xf numFmtId="0" fontId="2" fillId="2" borderId="1" xfId="6664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6952" applyFont="1" applyBorder="1" applyAlignment="1">
      <alignment horizontal="left" vertical="center"/>
    </xf>
    <xf numFmtId="0" fontId="1" fillId="0" borderId="1" xfId="6952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1" xfId="6919" applyFont="1" applyFill="1" applyBorder="1"/>
    <xf numFmtId="0" fontId="2" fillId="2" borderId="1" xfId="6919" applyFont="1" applyFill="1" applyBorder="1" applyAlignment="1">
      <alignment horizontal="left"/>
    </xf>
    <xf numFmtId="0" fontId="1" fillId="2" borderId="1" xfId="667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5" fillId="2" borderId="1" xfId="1" applyFont="1" applyFill="1" applyBorder="1" applyAlignment="1" applyProtection="1"/>
    <xf numFmtId="0" fontId="2" fillId="2" borderId="1" xfId="6919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1" xfId="2174" applyFont="1" applyFill="1" applyBorder="1"/>
    <xf numFmtId="0" fontId="2" fillId="2" borderId="1" xfId="2216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242" applyFont="1" applyAlignment="1">
      <alignment horizontal="center"/>
    </xf>
    <xf numFmtId="0" fontId="17" fillId="0" borderId="0" xfId="1242"/>
    <xf numFmtId="0" fontId="18" fillId="0" borderId="0" xfId="1242" applyFont="1" applyAlignment="1">
      <alignment horizontal="center"/>
    </xf>
    <xf numFmtId="0" fontId="18" fillId="0" borderId="0" xfId="1242" applyFont="1"/>
    <xf numFmtId="0" fontId="18" fillId="6" borderId="0" xfId="1242" applyFont="1" applyFill="1" applyAlignment="1">
      <alignment horizontal="center"/>
    </xf>
    <xf numFmtId="0" fontId="18" fillId="7" borderId="0" xfId="1242" applyFont="1" applyFill="1" applyAlignment="1">
      <alignment horizontal="center"/>
    </xf>
    <xf numFmtId="0" fontId="18" fillId="8" borderId="0" xfId="1242" applyFont="1" applyFill="1" applyAlignment="1">
      <alignment horizontal="center"/>
    </xf>
    <xf numFmtId="0" fontId="18" fillId="0" borderId="0" xfId="1242" applyFont="1" applyAlignment="1">
      <alignment horizontal="center" vertical="center" wrapText="1"/>
    </xf>
    <xf numFmtId="0" fontId="18" fillId="9" borderId="0" xfId="1242" applyFont="1" applyFill="1" applyAlignment="1">
      <alignment horizontal="center"/>
    </xf>
    <xf numFmtId="0" fontId="1" fillId="0" borderId="1" xfId="0" quotePrefix="1" applyFont="1" applyBorder="1"/>
    <xf numFmtId="0" fontId="1" fillId="2" borderId="1" xfId="0" quotePrefix="1" applyFont="1" applyFill="1" applyBorder="1"/>
    <xf numFmtId="0" fontId="2" fillId="0" borderId="1" xfId="0" quotePrefix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2" fillId="2" borderId="3" xfId="0" quotePrefix="1" applyFont="1" applyFill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3" xfId="0" quotePrefix="1" applyFont="1" applyBorder="1"/>
    <xf numFmtId="0" fontId="2" fillId="2" borderId="1" xfId="0" quotePrefix="1" applyFont="1" applyFill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2" borderId="3" xfId="0" quotePrefix="1" applyFont="1" applyFill="1" applyBorder="1"/>
    <xf numFmtId="0" fontId="1" fillId="2" borderId="3" xfId="0" quotePrefix="1" applyFont="1" applyFill="1" applyBorder="1" applyAlignment="1">
      <alignment horizontal="left"/>
    </xf>
    <xf numFmtId="0" fontId="2" fillId="2" borderId="1" xfId="0" quotePrefix="1" applyFont="1" applyFill="1" applyBorder="1" applyAlignment="1">
      <alignment vertical="center"/>
    </xf>
    <xf numFmtId="0" fontId="2" fillId="2" borderId="2" xfId="6954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left" vertical="center"/>
    </xf>
    <xf numFmtId="0" fontId="2" fillId="2" borderId="1" xfId="0" quotePrefix="1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1243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2" fillId="0" borderId="1" xfId="1273" applyFont="1" applyFill="1" applyBorder="1" applyAlignment="1">
      <alignment horizontal="left" vertical="center"/>
    </xf>
    <xf numFmtId="0" fontId="2" fillId="0" borderId="1" xfId="1243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4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" fillId="0" borderId="1" xfId="1273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6" fillId="0" borderId="1" xfId="6524" applyFont="1" applyFill="1" applyBorder="1" applyAlignment="1">
      <alignment vertical="center"/>
    </xf>
    <xf numFmtId="0" fontId="2" fillId="0" borderId="4" xfId="1243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920" applyFont="1" applyFill="1" applyBorder="1" applyAlignment="1">
      <alignment horizontal="left" vertical="center"/>
    </xf>
    <xf numFmtId="0" fontId="2" fillId="0" borderId="1" xfId="6937" applyFont="1" applyFill="1" applyBorder="1" applyAlignment="1">
      <alignment horizontal="left"/>
    </xf>
    <xf numFmtId="0" fontId="2" fillId="0" borderId="1" xfId="6937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1243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0" borderId="1" xfId="6954" applyFont="1" applyFill="1" applyBorder="1" applyAlignment="1">
      <alignment horizontal="left" vertical="center"/>
    </xf>
    <xf numFmtId="0" fontId="2" fillId="0" borderId="1" xfId="6954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25" fillId="0" borderId="1" xfId="0" applyFont="1" applyFill="1" applyBorder="1"/>
    <xf numFmtId="0" fontId="26" fillId="0" borderId="1" xfId="1243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25" fillId="0" borderId="4" xfId="0" applyFont="1" applyFill="1" applyBorder="1"/>
    <xf numFmtId="0" fontId="26" fillId="0" borderId="1" xfId="1273" applyFont="1" applyFill="1" applyBorder="1" applyAlignment="1">
      <alignment horizontal="left" vertical="center"/>
    </xf>
    <xf numFmtId="0" fontId="25" fillId="0" borderId="1" xfId="1243" applyFont="1" applyFill="1" applyBorder="1" applyAlignment="1">
      <alignment horizontal="left" vertical="center"/>
    </xf>
    <xf numFmtId="0" fontId="25" fillId="0" borderId="1" xfId="1273" applyFont="1" applyFill="1" applyBorder="1" applyAlignment="1">
      <alignment horizontal="left" vertical="center"/>
    </xf>
    <xf numFmtId="0" fontId="26" fillId="0" borderId="1" xfId="1243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1" xfId="1" applyFont="1" applyFill="1" applyBorder="1" applyAlignment="1" applyProtection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6" fillId="0" borderId="1" xfId="6920" applyFont="1" applyFill="1" applyBorder="1" applyAlignment="1">
      <alignment horizontal="left" vertical="center"/>
    </xf>
    <xf numFmtId="0" fontId="26" fillId="0" borderId="1" xfId="6937" applyFont="1" applyFill="1" applyBorder="1" applyAlignment="1">
      <alignment horizontal="left"/>
    </xf>
    <xf numFmtId="0" fontId="26" fillId="0" borderId="1" xfId="6937" applyFont="1" applyFill="1" applyBorder="1" applyAlignment="1">
      <alignment horizontal="center"/>
    </xf>
    <xf numFmtId="0" fontId="26" fillId="0" borderId="1" xfId="0" applyFont="1" applyFill="1" applyBorder="1" applyAlignment="1">
      <alignment vertical="center"/>
    </xf>
    <xf numFmtId="0" fontId="26" fillId="0" borderId="1" xfId="0" quotePrefix="1" applyFont="1" applyFill="1" applyBorder="1" applyAlignment="1">
      <alignment vertical="center"/>
    </xf>
    <xf numFmtId="0" fontId="26" fillId="0" borderId="5" xfId="0" applyFont="1" applyFill="1" applyBorder="1" applyAlignment="1">
      <alignment horizontal="left" vertical="center"/>
    </xf>
    <xf numFmtId="0" fontId="25" fillId="0" borderId="1" xfId="0" quotePrefix="1" applyFont="1" applyFill="1" applyBorder="1"/>
    <xf numFmtId="0" fontId="26" fillId="0" borderId="2" xfId="0" quotePrefix="1" applyFont="1" applyFill="1" applyBorder="1" applyAlignment="1">
      <alignment vertical="center"/>
    </xf>
    <xf numFmtId="0" fontId="25" fillId="0" borderId="1" xfId="6954" applyFont="1" applyFill="1" applyBorder="1" applyAlignment="1">
      <alignment horizontal="left" vertical="center"/>
    </xf>
    <xf numFmtId="0" fontId="26" fillId="0" borderId="1" xfId="6954" applyFont="1" applyFill="1" applyBorder="1"/>
    <xf numFmtId="0" fontId="26" fillId="0" borderId="4" xfId="1243" applyFont="1" applyFill="1" applyBorder="1" applyAlignment="1">
      <alignment horizontal="left" vertical="center"/>
    </xf>
    <xf numFmtId="0" fontId="25" fillId="2" borderId="1" xfId="0" applyFont="1" applyFill="1" applyBorder="1"/>
    <xf numFmtId="0" fontId="26" fillId="2" borderId="1" xfId="1243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1273" applyFont="1" applyFill="1" applyBorder="1" applyAlignment="1">
      <alignment horizontal="left" vertical="center"/>
    </xf>
    <xf numFmtId="0" fontId="26" fillId="2" borderId="1" xfId="6923" applyFont="1" applyFill="1" applyBorder="1" applyAlignment="1">
      <alignment horizontal="left" vertical="center"/>
    </xf>
    <xf numFmtId="0" fontId="26" fillId="2" borderId="1" xfId="6940" applyFont="1" applyFill="1" applyBorder="1" applyAlignment="1">
      <alignment horizontal="left"/>
    </xf>
    <xf numFmtId="0" fontId="25" fillId="2" borderId="1" xfId="0" applyFont="1" applyFill="1" applyBorder="1" applyAlignment="1">
      <alignment horizontal="center" vertical="center"/>
    </xf>
    <xf numFmtId="0" fontId="25" fillId="2" borderId="4" xfId="0" applyFont="1" applyFill="1" applyBorder="1"/>
    <xf numFmtId="0" fontId="26" fillId="2" borderId="1" xfId="6920" applyFont="1" applyFill="1" applyBorder="1" applyAlignment="1">
      <alignment horizontal="left" vertical="center"/>
    </xf>
    <xf numFmtId="0" fontId="26" fillId="2" borderId="1" xfId="6937" applyFont="1" applyFill="1" applyBorder="1" applyAlignment="1">
      <alignment horizontal="left"/>
    </xf>
    <xf numFmtId="0" fontId="26" fillId="2" borderId="1" xfId="6937" applyFont="1" applyFill="1" applyBorder="1" applyAlignment="1">
      <alignment horizontal="center"/>
    </xf>
    <xf numFmtId="0" fontId="25" fillId="2" borderId="1" xfId="1243" applyFont="1" applyFill="1" applyBorder="1" applyAlignment="1">
      <alignment horizontal="left" vertical="center"/>
    </xf>
    <xf numFmtId="0" fontId="25" fillId="2" borderId="1" xfId="1273" applyFont="1" applyFill="1" applyBorder="1" applyAlignment="1">
      <alignment horizontal="left" vertical="center"/>
    </xf>
    <xf numFmtId="0" fontId="26" fillId="2" borderId="1" xfId="1" applyFont="1" applyFill="1" applyBorder="1" applyAlignment="1" applyProtection="1">
      <alignment horizontal="left" vertical="center"/>
    </xf>
    <xf numFmtId="0" fontId="26" fillId="2" borderId="1" xfId="1243" applyFont="1" applyFill="1" applyBorder="1" applyAlignment="1">
      <alignment horizontal="center" vertical="center"/>
    </xf>
    <xf numFmtId="0" fontId="26" fillId="2" borderId="1" xfId="6932" applyFont="1" applyFill="1" applyBorder="1" applyAlignment="1">
      <alignment horizontal="left" vertical="center"/>
    </xf>
    <xf numFmtId="0" fontId="26" fillId="2" borderId="1" xfId="6949" applyFont="1" applyFill="1" applyBorder="1" applyAlignment="1">
      <alignment horizontal="left"/>
    </xf>
    <xf numFmtId="0" fontId="25" fillId="2" borderId="1" xfId="0" quotePrefix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0" xfId="0" applyFont="1" applyFill="1"/>
    <xf numFmtId="0" fontId="26" fillId="2" borderId="1" xfId="0" applyFont="1" applyFill="1" applyBorder="1"/>
    <xf numFmtId="0" fontId="25" fillId="2" borderId="1" xfId="0" applyFont="1" applyFill="1" applyBorder="1" applyAlignment="1">
      <alignment vertical="center"/>
    </xf>
    <xf numFmtId="0" fontId="25" fillId="2" borderId="1" xfId="0" quotePrefix="1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25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/>
    <xf numFmtId="0" fontId="26" fillId="2" borderId="1" xfId="0" applyFont="1" applyFill="1" applyBorder="1" applyAlignment="1">
      <alignment horizontal="center" vertical="center"/>
    </xf>
    <xf numFmtId="0" fontId="25" fillId="2" borderId="0" xfId="0" applyFont="1" applyFill="1"/>
    <xf numFmtId="0" fontId="28" fillId="2" borderId="1" xfId="0" applyFont="1" applyFill="1" applyBorder="1" applyAlignment="1">
      <alignment horizontal="left" vertical="center"/>
    </xf>
    <xf numFmtId="0" fontId="30" fillId="2" borderId="0" xfId="0" applyFont="1" applyFill="1"/>
    <xf numFmtId="0" fontId="26" fillId="2" borderId="0" xfId="0" applyFont="1" applyFill="1"/>
    <xf numFmtId="0" fontId="30" fillId="2" borderId="1" xfId="0" applyFont="1" applyFill="1" applyBorder="1"/>
    <xf numFmtId="0" fontId="26" fillId="2" borderId="1" xfId="0" applyFont="1" applyFill="1" applyBorder="1" applyAlignment="1">
      <alignment vertical="center"/>
    </xf>
    <xf numFmtId="0" fontId="3" fillId="0" borderId="0" xfId="1242" applyFont="1" applyAlignment="1">
      <alignment horizontal="center" vertical="center"/>
    </xf>
  </cellXfs>
  <cellStyles count="8290">
    <cellStyle name="Hyperlink" xfId="1" builtinId="8"/>
    <cellStyle name="Hyperlink 2" xfId="2"/>
    <cellStyle name="Hyperlink 2 2" xfId="3"/>
    <cellStyle name="Hyperlink 2 2 2" xfId="4"/>
    <cellStyle name="Hyperlink 2 2 2 2" xfId="5"/>
    <cellStyle name="Hyperlink 2 2 3" xfId="6"/>
    <cellStyle name="Hyperlink 2 2 3 2" xfId="7"/>
    <cellStyle name="Hyperlink 2 3" xfId="8"/>
    <cellStyle name="Hyperlink 2 3 2" xfId="9"/>
    <cellStyle name="Hyperlink 2 3 2 2" xfId="10"/>
    <cellStyle name="Hyperlink 2 3 3" xfId="11"/>
    <cellStyle name="Hyperlink 2 3 3 2" xfId="12"/>
    <cellStyle name="Hyperlink 2 4" xfId="13"/>
    <cellStyle name="Hyperlink 2 4 2" xfId="14"/>
    <cellStyle name="Hyperlink 2 4 2 2" xfId="15"/>
    <cellStyle name="Hyperlink 2 4 3" xfId="16"/>
    <cellStyle name="Hyperlink 2 4 3 2" xfId="17"/>
    <cellStyle name="Hyperlink 2 5" xfId="18"/>
    <cellStyle name="Hyperlink 2 5 2" xfId="19"/>
    <cellStyle name="Hyperlink 2 5 2 2" xfId="20"/>
    <cellStyle name="Hyperlink 2 5 3" xfId="21"/>
    <cellStyle name="Hyperlink 2 5 3 2" xfId="22"/>
    <cellStyle name="Hyperlink 2 6" xfId="23"/>
    <cellStyle name="Hyperlink 2 6 2" xfId="24"/>
    <cellStyle name="Hyperlink 2 7" xfId="25"/>
    <cellStyle name="Hyperlink 2 7 2" xfId="26"/>
    <cellStyle name="Normal" xfId="0" builtinId="0"/>
    <cellStyle name="Normal 10" xfId="27"/>
    <cellStyle name="Normal 10 10" xfId="28"/>
    <cellStyle name="Normal 10 11" xfId="29"/>
    <cellStyle name="Normal 10 2" xfId="30"/>
    <cellStyle name="Normal 10 2 2" xfId="31"/>
    <cellStyle name="Normal 10 2 3" xfId="32"/>
    <cellStyle name="Normal 10 3" xfId="33"/>
    <cellStyle name="Normal 10 3 2" xfId="34"/>
    <cellStyle name="Normal 10 3 3" xfId="35"/>
    <cellStyle name="Normal 10 4" xfId="36"/>
    <cellStyle name="Normal 10 4 2" xfId="37"/>
    <cellStyle name="Normal 10 4 3" xfId="38"/>
    <cellStyle name="Normal 10 5" xfId="39"/>
    <cellStyle name="Normal 10 5 2" xfId="40"/>
    <cellStyle name="Normal 10 5 3" xfId="41"/>
    <cellStyle name="Normal 10 6" xfId="42"/>
    <cellStyle name="Normal 10 6 2" xfId="43"/>
    <cellStyle name="Normal 10 6 3" xfId="44"/>
    <cellStyle name="Normal 10 7" xfId="45"/>
    <cellStyle name="Normal 10 7 2" xfId="46"/>
    <cellStyle name="Normal 10 7 3" xfId="47"/>
    <cellStyle name="Normal 10 8" xfId="48"/>
    <cellStyle name="Normal 10 8 2" xfId="49"/>
    <cellStyle name="Normal 10 8 3" xfId="50"/>
    <cellStyle name="Normal 10 9" xfId="51"/>
    <cellStyle name="Normal 10 9 2" xfId="52"/>
    <cellStyle name="Normal 10 9 3" xfId="53"/>
    <cellStyle name="Normal 11" xfId="54"/>
    <cellStyle name="Normal 11 10" xfId="55"/>
    <cellStyle name="Normal 11 10 2" xfId="56"/>
    <cellStyle name="Normal 11 10 3" xfId="57"/>
    <cellStyle name="Normal 11 11" xfId="58"/>
    <cellStyle name="Normal 11 11 2" xfId="59"/>
    <cellStyle name="Normal 11 11 3" xfId="60"/>
    <cellStyle name="Normal 11 12" xfId="61"/>
    <cellStyle name="Normal 11 12 2" xfId="62"/>
    <cellStyle name="Normal 11 12 3" xfId="63"/>
    <cellStyle name="Normal 11 13" xfId="64"/>
    <cellStyle name="Normal 11 13 2" xfId="65"/>
    <cellStyle name="Normal 11 13 3" xfId="66"/>
    <cellStyle name="Normal 11 14" xfId="67"/>
    <cellStyle name="Normal 11 14 2" xfId="68"/>
    <cellStyle name="Normal 11 14 3" xfId="69"/>
    <cellStyle name="Normal 11 15" xfId="70"/>
    <cellStyle name="Normal 11 15 2" xfId="71"/>
    <cellStyle name="Normal 11 15 3" xfId="72"/>
    <cellStyle name="Normal 11 16" xfId="73"/>
    <cellStyle name="Normal 11 16 2" xfId="74"/>
    <cellStyle name="Normal 11 16 3" xfId="75"/>
    <cellStyle name="Normal 11 17" xfId="76"/>
    <cellStyle name="Normal 11 18" xfId="77"/>
    <cellStyle name="Normal 11 2" xfId="78"/>
    <cellStyle name="Normal 11 2 10" xfId="79"/>
    <cellStyle name="Normal 11 2 11" xfId="80"/>
    <cellStyle name="Normal 11 2 2" xfId="81"/>
    <cellStyle name="Normal 11 2 2 2" xfId="82"/>
    <cellStyle name="Normal 11 2 2 3" xfId="83"/>
    <cellStyle name="Normal 11 2 3" xfId="84"/>
    <cellStyle name="Normal 11 2 3 2" xfId="85"/>
    <cellStyle name="Normal 11 2 3 3" xfId="86"/>
    <cellStyle name="Normal 11 2 4" xfId="87"/>
    <cellStyle name="Normal 11 2 4 2" xfId="88"/>
    <cellStyle name="Normal 11 2 4 3" xfId="89"/>
    <cellStyle name="Normal 11 2 5" xfId="90"/>
    <cellStyle name="Normal 11 2 5 2" xfId="91"/>
    <cellStyle name="Normal 11 2 5 3" xfId="92"/>
    <cellStyle name="Normal 11 2 6" xfId="93"/>
    <cellStyle name="Normal 11 2 6 2" xfId="94"/>
    <cellStyle name="Normal 11 2 6 3" xfId="95"/>
    <cellStyle name="Normal 11 2 7" xfId="96"/>
    <cellStyle name="Normal 11 2 7 2" xfId="97"/>
    <cellStyle name="Normal 11 2 7 3" xfId="98"/>
    <cellStyle name="Normal 11 2 8" xfId="99"/>
    <cellStyle name="Normal 11 2 8 2" xfId="100"/>
    <cellStyle name="Normal 11 2 8 3" xfId="101"/>
    <cellStyle name="Normal 11 2 9" xfId="102"/>
    <cellStyle name="Normal 11 2 9 2" xfId="103"/>
    <cellStyle name="Normal 11 2 9 3" xfId="104"/>
    <cellStyle name="Normal 11 3" xfId="105"/>
    <cellStyle name="Normal 11 3 10" xfId="106"/>
    <cellStyle name="Normal 11 3 11" xfId="107"/>
    <cellStyle name="Normal 11 3 2" xfId="108"/>
    <cellStyle name="Normal 11 3 2 2" xfId="109"/>
    <cellStyle name="Normal 11 3 2 3" xfId="110"/>
    <cellStyle name="Normal 11 3 3" xfId="111"/>
    <cellStyle name="Normal 11 3 3 2" xfId="112"/>
    <cellStyle name="Normal 11 3 3 3" xfId="113"/>
    <cellStyle name="Normal 11 3 4" xfId="114"/>
    <cellStyle name="Normal 11 3 4 2" xfId="115"/>
    <cellStyle name="Normal 11 3 4 3" xfId="116"/>
    <cellStyle name="Normal 11 3 5" xfId="117"/>
    <cellStyle name="Normal 11 3 5 2" xfId="118"/>
    <cellStyle name="Normal 11 3 5 3" xfId="119"/>
    <cellStyle name="Normal 11 3 6" xfId="120"/>
    <cellStyle name="Normal 11 3 6 2" xfId="121"/>
    <cellStyle name="Normal 11 3 6 3" xfId="122"/>
    <cellStyle name="Normal 11 3 7" xfId="123"/>
    <cellStyle name="Normal 11 3 7 2" xfId="124"/>
    <cellStyle name="Normal 11 3 7 3" xfId="125"/>
    <cellStyle name="Normal 11 3 8" xfId="126"/>
    <cellStyle name="Normal 11 3 8 2" xfId="127"/>
    <cellStyle name="Normal 11 3 8 3" xfId="128"/>
    <cellStyle name="Normal 11 3 9" xfId="129"/>
    <cellStyle name="Normal 11 3 9 2" xfId="130"/>
    <cellStyle name="Normal 11 3 9 3" xfId="131"/>
    <cellStyle name="Normal 11 4" xfId="132"/>
    <cellStyle name="Normal 11 4 10" xfId="133"/>
    <cellStyle name="Normal 11 4 11" xfId="134"/>
    <cellStyle name="Normal 11 4 2" xfId="135"/>
    <cellStyle name="Normal 11 4 2 2" xfId="136"/>
    <cellStyle name="Normal 11 4 2 3" xfId="137"/>
    <cellStyle name="Normal 11 4 3" xfId="138"/>
    <cellStyle name="Normal 11 4 3 2" xfId="139"/>
    <cellStyle name="Normal 11 4 3 3" xfId="140"/>
    <cellStyle name="Normal 11 4 4" xfId="141"/>
    <cellStyle name="Normal 11 4 4 2" xfId="142"/>
    <cellStyle name="Normal 11 4 4 3" xfId="143"/>
    <cellStyle name="Normal 11 4 5" xfId="144"/>
    <cellStyle name="Normal 11 4 5 2" xfId="145"/>
    <cellStyle name="Normal 11 4 5 3" xfId="146"/>
    <cellStyle name="Normal 11 4 6" xfId="147"/>
    <cellStyle name="Normal 11 4 6 2" xfId="148"/>
    <cellStyle name="Normal 11 4 6 3" xfId="149"/>
    <cellStyle name="Normal 11 4 7" xfId="150"/>
    <cellStyle name="Normal 11 4 7 2" xfId="151"/>
    <cellStyle name="Normal 11 4 7 3" xfId="152"/>
    <cellStyle name="Normal 11 4 8" xfId="153"/>
    <cellStyle name="Normal 11 4 8 2" xfId="154"/>
    <cellStyle name="Normal 11 4 8 3" xfId="155"/>
    <cellStyle name="Normal 11 4 9" xfId="156"/>
    <cellStyle name="Normal 11 4 9 2" xfId="157"/>
    <cellStyle name="Normal 11 4 9 3" xfId="158"/>
    <cellStyle name="Normal 11 5" xfId="159"/>
    <cellStyle name="Normal 11 5 10" xfId="160"/>
    <cellStyle name="Normal 11 5 11" xfId="161"/>
    <cellStyle name="Normal 11 5 2" xfId="162"/>
    <cellStyle name="Normal 11 5 2 2" xfId="163"/>
    <cellStyle name="Normal 11 5 2 3" xfId="164"/>
    <cellStyle name="Normal 11 5 3" xfId="165"/>
    <cellStyle name="Normal 11 5 3 2" xfId="166"/>
    <cellStyle name="Normal 11 5 3 3" xfId="167"/>
    <cellStyle name="Normal 11 5 4" xfId="168"/>
    <cellStyle name="Normal 11 5 4 2" xfId="169"/>
    <cellStyle name="Normal 11 5 4 3" xfId="170"/>
    <cellStyle name="Normal 11 5 5" xfId="171"/>
    <cellStyle name="Normal 11 5 5 2" xfId="172"/>
    <cellStyle name="Normal 11 5 5 3" xfId="173"/>
    <cellStyle name="Normal 11 5 6" xfId="174"/>
    <cellStyle name="Normal 11 5 6 2" xfId="175"/>
    <cellStyle name="Normal 11 5 6 3" xfId="176"/>
    <cellStyle name="Normal 11 5 7" xfId="177"/>
    <cellStyle name="Normal 11 5 7 2" xfId="178"/>
    <cellStyle name="Normal 11 5 7 3" xfId="179"/>
    <cellStyle name="Normal 11 5 8" xfId="180"/>
    <cellStyle name="Normal 11 5 8 2" xfId="181"/>
    <cellStyle name="Normal 11 5 8 3" xfId="182"/>
    <cellStyle name="Normal 11 5 9" xfId="183"/>
    <cellStyle name="Normal 11 5 9 2" xfId="184"/>
    <cellStyle name="Normal 11 5 9 3" xfId="185"/>
    <cellStyle name="Normal 11 6" xfId="186"/>
    <cellStyle name="Normal 11 6 10" xfId="187"/>
    <cellStyle name="Normal 11 6 11" xfId="188"/>
    <cellStyle name="Normal 11 6 2" xfId="189"/>
    <cellStyle name="Normal 11 6 2 2" xfId="190"/>
    <cellStyle name="Normal 11 6 2 3" xfId="191"/>
    <cellStyle name="Normal 11 6 3" xfId="192"/>
    <cellStyle name="Normal 11 6 3 2" xfId="193"/>
    <cellStyle name="Normal 11 6 3 3" xfId="194"/>
    <cellStyle name="Normal 11 6 4" xfId="195"/>
    <cellStyle name="Normal 11 6 4 2" xfId="196"/>
    <cellStyle name="Normal 11 6 4 3" xfId="197"/>
    <cellStyle name="Normal 11 6 5" xfId="198"/>
    <cellStyle name="Normal 11 6 5 2" xfId="199"/>
    <cellStyle name="Normal 11 6 5 3" xfId="200"/>
    <cellStyle name="Normal 11 6 6" xfId="201"/>
    <cellStyle name="Normal 11 6 6 2" xfId="202"/>
    <cellStyle name="Normal 11 6 6 3" xfId="203"/>
    <cellStyle name="Normal 11 6 7" xfId="204"/>
    <cellStyle name="Normal 11 6 7 2" xfId="205"/>
    <cellStyle name="Normal 11 6 7 3" xfId="206"/>
    <cellStyle name="Normal 11 6 8" xfId="207"/>
    <cellStyle name="Normal 11 6 8 2" xfId="208"/>
    <cellStyle name="Normal 11 6 8 3" xfId="209"/>
    <cellStyle name="Normal 11 6 9" xfId="210"/>
    <cellStyle name="Normal 11 6 9 2" xfId="211"/>
    <cellStyle name="Normal 11 6 9 3" xfId="212"/>
    <cellStyle name="Normal 11 7" xfId="213"/>
    <cellStyle name="Normal 11 7 10" xfId="214"/>
    <cellStyle name="Normal 11 7 11" xfId="215"/>
    <cellStyle name="Normal 11 7 2" xfId="216"/>
    <cellStyle name="Normal 11 7 2 2" xfId="217"/>
    <cellStyle name="Normal 11 7 2 3" xfId="218"/>
    <cellStyle name="Normal 11 7 3" xfId="219"/>
    <cellStyle name="Normal 11 7 3 2" xfId="220"/>
    <cellStyle name="Normal 11 7 3 3" xfId="221"/>
    <cellStyle name="Normal 11 7 4" xfId="222"/>
    <cellStyle name="Normal 11 7 4 2" xfId="223"/>
    <cellStyle name="Normal 11 7 4 3" xfId="224"/>
    <cellStyle name="Normal 11 7 5" xfId="225"/>
    <cellStyle name="Normal 11 7 5 2" xfId="226"/>
    <cellStyle name="Normal 11 7 5 3" xfId="227"/>
    <cellStyle name="Normal 11 7 6" xfId="228"/>
    <cellStyle name="Normal 11 7 6 2" xfId="229"/>
    <cellStyle name="Normal 11 7 6 3" xfId="230"/>
    <cellStyle name="Normal 11 7 7" xfId="231"/>
    <cellStyle name="Normal 11 7 7 2" xfId="232"/>
    <cellStyle name="Normal 11 7 7 3" xfId="233"/>
    <cellStyle name="Normal 11 7 8" xfId="234"/>
    <cellStyle name="Normal 11 7 8 2" xfId="235"/>
    <cellStyle name="Normal 11 7 8 3" xfId="236"/>
    <cellStyle name="Normal 11 7 9" xfId="237"/>
    <cellStyle name="Normal 11 7 9 2" xfId="238"/>
    <cellStyle name="Normal 11 7 9 3" xfId="239"/>
    <cellStyle name="Normal 11 8" xfId="240"/>
    <cellStyle name="Normal 11 8 10" xfId="241"/>
    <cellStyle name="Normal 11 8 11" xfId="242"/>
    <cellStyle name="Normal 11 8 2" xfId="243"/>
    <cellStyle name="Normal 11 8 2 2" xfId="244"/>
    <cellStyle name="Normal 11 8 2 3" xfId="245"/>
    <cellStyle name="Normal 11 8 3" xfId="246"/>
    <cellStyle name="Normal 11 8 3 2" xfId="247"/>
    <cellStyle name="Normal 11 8 3 3" xfId="248"/>
    <cellStyle name="Normal 11 8 4" xfId="249"/>
    <cellStyle name="Normal 11 8 4 2" xfId="250"/>
    <cellStyle name="Normal 11 8 4 3" xfId="251"/>
    <cellStyle name="Normal 11 8 5" xfId="252"/>
    <cellStyle name="Normal 11 8 5 2" xfId="253"/>
    <cellStyle name="Normal 11 8 5 3" xfId="254"/>
    <cellStyle name="Normal 11 8 6" xfId="255"/>
    <cellStyle name="Normal 11 8 6 2" xfId="256"/>
    <cellStyle name="Normal 11 8 6 3" xfId="257"/>
    <cellStyle name="Normal 11 8 7" xfId="258"/>
    <cellStyle name="Normal 11 8 7 2" xfId="259"/>
    <cellStyle name="Normal 11 8 7 3" xfId="260"/>
    <cellStyle name="Normal 11 8 8" xfId="261"/>
    <cellStyle name="Normal 11 8 8 2" xfId="262"/>
    <cellStyle name="Normal 11 8 8 3" xfId="263"/>
    <cellStyle name="Normal 11 8 9" xfId="264"/>
    <cellStyle name="Normal 11 8 9 2" xfId="265"/>
    <cellStyle name="Normal 11 8 9 3" xfId="266"/>
    <cellStyle name="Normal 11 9" xfId="267"/>
    <cellStyle name="Normal 11 9 2" xfId="268"/>
    <cellStyle name="Normal 11 9 3" xfId="269"/>
    <cellStyle name="Normal 12" xfId="270"/>
    <cellStyle name="Normal 12 10" xfId="271"/>
    <cellStyle name="Normal 12 10 2" xfId="272"/>
    <cellStyle name="Normal 12 10 3" xfId="273"/>
    <cellStyle name="Normal 12 11" xfId="274"/>
    <cellStyle name="Normal 12 11 2" xfId="275"/>
    <cellStyle name="Normal 12 11 3" xfId="276"/>
    <cellStyle name="Normal 12 12" xfId="277"/>
    <cellStyle name="Normal 12 12 2" xfId="278"/>
    <cellStyle name="Normal 12 12 3" xfId="279"/>
    <cellStyle name="Normal 12 13" xfId="280"/>
    <cellStyle name="Normal 12 13 2" xfId="281"/>
    <cellStyle name="Normal 12 13 3" xfId="282"/>
    <cellStyle name="Normal 12 14" xfId="283"/>
    <cellStyle name="Normal 12 14 2" xfId="284"/>
    <cellStyle name="Normal 12 14 3" xfId="285"/>
    <cellStyle name="Normal 12 15" xfId="286"/>
    <cellStyle name="Normal 12 15 2" xfId="287"/>
    <cellStyle name="Normal 12 15 3" xfId="288"/>
    <cellStyle name="Normal 12 16" xfId="289"/>
    <cellStyle name="Normal 12 16 2" xfId="290"/>
    <cellStyle name="Normal 12 16 3" xfId="291"/>
    <cellStyle name="Normal 12 17" xfId="292"/>
    <cellStyle name="Normal 12 18" xfId="293"/>
    <cellStyle name="Normal 12 2" xfId="294"/>
    <cellStyle name="Normal 12 2 10" xfId="295"/>
    <cellStyle name="Normal 12 2 11" xfId="296"/>
    <cellStyle name="Normal 12 2 2" xfId="297"/>
    <cellStyle name="Normal 12 2 2 2" xfId="298"/>
    <cellStyle name="Normal 12 2 2 3" xfId="299"/>
    <cellStyle name="Normal 12 2 3" xfId="300"/>
    <cellStyle name="Normal 12 2 3 2" xfId="301"/>
    <cellStyle name="Normal 12 2 3 3" xfId="302"/>
    <cellStyle name="Normal 12 2 4" xfId="303"/>
    <cellStyle name="Normal 12 2 4 2" xfId="304"/>
    <cellStyle name="Normal 12 2 4 3" xfId="305"/>
    <cellStyle name="Normal 12 2 5" xfId="306"/>
    <cellStyle name="Normal 12 2 5 2" xfId="307"/>
    <cellStyle name="Normal 12 2 5 3" xfId="308"/>
    <cellStyle name="Normal 12 2 6" xfId="309"/>
    <cellStyle name="Normal 12 2 6 2" xfId="310"/>
    <cellStyle name="Normal 12 2 6 3" xfId="311"/>
    <cellStyle name="Normal 12 2 7" xfId="312"/>
    <cellStyle name="Normal 12 2 7 2" xfId="313"/>
    <cellStyle name="Normal 12 2 7 3" xfId="314"/>
    <cellStyle name="Normal 12 2 8" xfId="315"/>
    <cellStyle name="Normal 12 2 8 2" xfId="316"/>
    <cellStyle name="Normal 12 2 8 3" xfId="317"/>
    <cellStyle name="Normal 12 2 9" xfId="318"/>
    <cellStyle name="Normal 12 2 9 2" xfId="319"/>
    <cellStyle name="Normal 12 2 9 3" xfId="320"/>
    <cellStyle name="Normal 12 3" xfId="321"/>
    <cellStyle name="Normal 12 3 10" xfId="322"/>
    <cellStyle name="Normal 12 3 11" xfId="323"/>
    <cellStyle name="Normal 12 3 2" xfId="324"/>
    <cellStyle name="Normal 12 3 2 2" xfId="325"/>
    <cellStyle name="Normal 12 3 2 3" xfId="326"/>
    <cellStyle name="Normal 12 3 3" xfId="327"/>
    <cellStyle name="Normal 12 3 3 2" xfId="328"/>
    <cellStyle name="Normal 12 3 3 3" xfId="329"/>
    <cellStyle name="Normal 12 3 4" xfId="330"/>
    <cellStyle name="Normal 12 3 4 2" xfId="331"/>
    <cellStyle name="Normal 12 3 4 3" xfId="332"/>
    <cellStyle name="Normal 12 3 5" xfId="333"/>
    <cellStyle name="Normal 12 3 5 2" xfId="334"/>
    <cellStyle name="Normal 12 3 5 3" xfId="335"/>
    <cellStyle name="Normal 12 3 6" xfId="336"/>
    <cellStyle name="Normal 12 3 6 2" xfId="337"/>
    <cellStyle name="Normal 12 3 6 3" xfId="338"/>
    <cellStyle name="Normal 12 3 7" xfId="339"/>
    <cellStyle name="Normal 12 3 7 2" xfId="340"/>
    <cellStyle name="Normal 12 3 7 3" xfId="341"/>
    <cellStyle name="Normal 12 3 8" xfId="342"/>
    <cellStyle name="Normal 12 3 8 2" xfId="343"/>
    <cellStyle name="Normal 12 3 8 3" xfId="344"/>
    <cellStyle name="Normal 12 3 9" xfId="345"/>
    <cellStyle name="Normal 12 3 9 2" xfId="346"/>
    <cellStyle name="Normal 12 3 9 3" xfId="347"/>
    <cellStyle name="Normal 12 4" xfId="348"/>
    <cellStyle name="Normal 12 4 10" xfId="349"/>
    <cellStyle name="Normal 12 4 11" xfId="350"/>
    <cellStyle name="Normal 12 4 2" xfId="351"/>
    <cellStyle name="Normal 12 4 2 2" xfId="352"/>
    <cellStyle name="Normal 12 4 2 3" xfId="353"/>
    <cellStyle name="Normal 12 4 3" xfId="354"/>
    <cellStyle name="Normal 12 4 3 2" xfId="355"/>
    <cellStyle name="Normal 12 4 3 3" xfId="356"/>
    <cellStyle name="Normal 12 4 4" xfId="357"/>
    <cellStyle name="Normal 12 4 4 2" xfId="358"/>
    <cellStyle name="Normal 12 4 4 3" xfId="359"/>
    <cellStyle name="Normal 12 4 5" xfId="360"/>
    <cellStyle name="Normal 12 4 5 2" xfId="361"/>
    <cellStyle name="Normal 12 4 5 3" xfId="362"/>
    <cellStyle name="Normal 12 4 6" xfId="363"/>
    <cellStyle name="Normal 12 4 6 2" xfId="364"/>
    <cellStyle name="Normal 12 4 6 3" xfId="365"/>
    <cellStyle name="Normal 12 4 7" xfId="366"/>
    <cellStyle name="Normal 12 4 7 2" xfId="367"/>
    <cellStyle name="Normal 12 4 7 3" xfId="368"/>
    <cellStyle name="Normal 12 4 8" xfId="369"/>
    <cellStyle name="Normal 12 4 8 2" xfId="370"/>
    <cellStyle name="Normal 12 4 8 3" xfId="371"/>
    <cellStyle name="Normal 12 4 9" xfId="372"/>
    <cellStyle name="Normal 12 4 9 2" xfId="373"/>
    <cellStyle name="Normal 12 4 9 3" xfId="374"/>
    <cellStyle name="Normal 12 5" xfId="375"/>
    <cellStyle name="Normal 12 5 10" xfId="376"/>
    <cellStyle name="Normal 12 5 11" xfId="377"/>
    <cellStyle name="Normal 12 5 2" xfId="378"/>
    <cellStyle name="Normal 12 5 2 2" xfId="379"/>
    <cellStyle name="Normal 12 5 2 3" xfId="380"/>
    <cellStyle name="Normal 12 5 3" xfId="381"/>
    <cellStyle name="Normal 12 5 3 2" xfId="382"/>
    <cellStyle name="Normal 12 5 3 3" xfId="383"/>
    <cellStyle name="Normal 12 5 4" xfId="384"/>
    <cellStyle name="Normal 12 5 4 2" xfId="385"/>
    <cellStyle name="Normal 12 5 4 3" xfId="386"/>
    <cellStyle name="Normal 12 5 5" xfId="387"/>
    <cellStyle name="Normal 12 5 5 2" xfId="388"/>
    <cellStyle name="Normal 12 5 5 3" xfId="389"/>
    <cellStyle name="Normal 12 5 6" xfId="390"/>
    <cellStyle name="Normal 12 5 6 2" xfId="391"/>
    <cellStyle name="Normal 12 5 6 3" xfId="392"/>
    <cellStyle name="Normal 12 5 7" xfId="393"/>
    <cellStyle name="Normal 12 5 7 2" xfId="394"/>
    <cellStyle name="Normal 12 5 7 3" xfId="395"/>
    <cellStyle name="Normal 12 5 8" xfId="396"/>
    <cellStyle name="Normal 12 5 8 2" xfId="397"/>
    <cellStyle name="Normal 12 5 8 3" xfId="398"/>
    <cellStyle name="Normal 12 5 9" xfId="399"/>
    <cellStyle name="Normal 12 5 9 2" xfId="400"/>
    <cellStyle name="Normal 12 5 9 3" xfId="401"/>
    <cellStyle name="Normal 12 6" xfId="402"/>
    <cellStyle name="Normal 12 6 10" xfId="403"/>
    <cellStyle name="Normal 12 6 11" xfId="404"/>
    <cellStyle name="Normal 12 6 2" xfId="405"/>
    <cellStyle name="Normal 12 6 2 2" xfId="406"/>
    <cellStyle name="Normal 12 6 2 3" xfId="407"/>
    <cellStyle name="Normal 12 6 3" xfId="408"/>
    <cellStyle name="Normal 12 6 3 2" xfId="409"/>
    <cellStyle name="Normal 12 6 3 3" xfId="410"/>
    <cellStyle name="Normal 12 6 4" xfId="411"/>
    <cellStyle name="Normal 12 6 4 2" xfId="412"/>
    <cellStyle name="Normal 12 6 4 3" xfId="413"/>
    <cellStyle name="Normal 12 6 5" xfId="414"/>
    <cellStyle name="Normal 12 6 5 2" xfId="415"/>
    <cellStyle name="Normal 12 6 5 3" xfId="416"/>
    <cellStyle name="Normal 12 6 6" xfId="417"/>
    <cellStyle name="Normal 12 6 6 2" xfId="418"/>
    <cellStyle name="Normal 12 6 6 3" xfId="419"/>
    <cellStyle name="Normal 12 6 7" xfId="420"/>
    <cellStyle name="Normal 12 6 7 2" xfId="421"/>
    <cellStyle name="Normal 12 6 7 3" xfId="422"/>
    <cellStyle name="Normal 12 6 8" xfId="423"/>
    <cellStyle name="Normal 12 6 8 2" xfId="424"/>
    <cellStyle name="Normal 12 6 8 3" xfId="425"/>
    <cellStyle name="Normal 12 6 9" xfId="426"/>
    <cellStyle name="Normal 12 6 9 2" xfId="427"/>
    <cellStyle name="Normal 12 6 9 3" xfId="428"/>
    <cellStyle name="Normal 12 7" xfId="429"/>
    <cellStyle name="Normal 12 7 10" xfId="430"/>
    <cellStyle name="Normal 12 7 11" xfId="431"/>
    <cellStyle name="Normal 12 7 2" xfId="432"/>
    <cellStyle name="Normal 12 7 2 2" xfId="433"/>
    <cellStyle name="Normal 12 7 2 3" xfId="434"/>
    <cellStyle name="Normal 12 7 3" xfId="435"/>
    <cellStyle name="Normal 12 7 3 2" xfId="436"/>
    <cellStyle name="Normal 12 7 3 3" xfId="437"/>
    <cellStyle name="Normal 12 7 4" xfId="438"/>
    <cellStyle name="Normal 12 7 4 2" xfId="439"/>
    <cellStyle name="Normal 12 7 4 3" xfId="440"/>
    <cellStyle name="Normal 12 7 5" xfId="441"/>
    <cellStyle name="Normal 12 7 5 2" xfId="442"/>
    <cellStyle name="Normal 12 7 5 3" xfId="443"/>
    <cellStyle name="Normal 12 7 6" xfId="444"/>
    <cellStyle name="Normal 12 7 6 2" xfId="445"/>
    <cellStyle name="Normal 12 7 6 3" xfId="446"/>
    <cellStyle name="Normal 12 7 7" xfId="447"/>
    <cellStyle name="Normal 12 7 7 2" xfId="448"/>
    <cellStyle name="Normal 12 7 7 3" xfId="449"/>
    <cellStyle name="Normal 12 7 8" xfId="450"/>
    <cellStyle name="Normal 12 7 8 2" xfId="451"/>
    <cellStyle name="Normal 12 7 8 3" xfId="452"/>
    <cellStyle name="Normal 12 7 9" xfId="453"/>
    <cellStyle name="Normal 12 7 9 2" xfId="454"/>
    <cellStyle name="Normal 12 7 9 3" xfId="455"/>
    <cellStyle name="Normal 12 8" xfId="456"/>
    <cellStyle name="Normal 12 8 10" xfId="457"/>
    <cellStyle name="Normal 12 8 11" xfId="458"/>
    <cellStyle name="Normal 12 8 2" xfId="459"/>
    <cellStyle name="Normal 12 8 2 2" xfId="460"/>
    <cellStyle name="Normal 12 8 2 3" xfId="461"/>
    <cellStyle name="Normal 12 8 3" xfId="462"/>
    <cellStyle name="Normal 12 8 3 2" xfId="463"/>
    <cellStyle name="Normal 12 8 3 3" xfId="464"/>
    <cellStyle name="Normal 12 8 4" xfId="465"/>
    <cellStyle name="Normal 12 8 4 2" xfId="466"/>
    <cellStyle name="Normal 12 8 4 3" xfId="467"/>
    <cellStyle name="Normal 12 8 5" xfId="468"/>
    <cellStyle name="Normal 12 8 5 2" xfId="469"/>
    <cellStyle name="Normal 12 8 5 3" xfId="470"/>
    <cellStyle name="Normal 12 8 6" xfId="471"/>
    <cellStyle name="Normal 12 8 6 2" xfId="472"/>
    <cellStyle name="Normal 12 8 6 3" xfId="473"/>
    <cellStyle name="Normal 12 8 7" xfId="474"/>
    <cellStyle name="Normal 12 8 7 2" xfId="475"/>
    <cellStyle name="Normal 12 8 7 3" xfId="476"/>
    <cellStyle name="Normal 12 8 8" xfId="477"/>
    <cellStyle name="Normal 12 8 8 2" xfId="478"/>
    <cellStyle name="Normal 12 8 8 3" xfId="479"/>
    <cellStyle name="Normal 12 8 9" xfId="480"/>
    <cellStyle name="Normal 12 8 9 2" xfId="481"/>
    <cellStyle name="Normal 12 8 9 3" xfId="482"/>
    <cellStyle name="Normal 12 9" xfId="483"/>
    <cellStyle name="Normal 12 9 2" xfId="484"/>
    <cellStyle name="Normal 12 9 3" xfId="485"/>
    <cellStyle name="Normal 13" xfId="486"/>
    <cellStyle name="Normal 13 10" xfId="487"/>
    <cellStyle name="Normal 13 10 2" xfId="488"/>
    <cellStyle name="Normal 13 10 3" xfId="489"/>
    <cellStyle name="Normal 13 11" xfId="490"/>
    <cellStyle name="Normal 13 11 2" xfId="491"/>
    <cellStyle name="Normal 13 11 3" xfId="492"/>
    <cellStyle name="Normal 13 12" xfId="493"/>
    <cellStyle name="Normal 13 12 2" xfId="494"/>
    <cellStyle name="Normal 13 12 3" xfId="495"/>
    <cellStyle name="Normal 13 13" xfId="496"/>
    <cellStyle name="Normal 13 13 2" xfId="497"/>
    <cellStyle name="Normal 13 13 3" xfId="498"/>
    <cellStyle name="Normal 13 14" xfId="499"/>
    <cellStyle name="Normal 13 14 2" xfId="500"/>
    <cellStyle name="Normal 13 14 3" xfId="501"/>
    <cellStyle name="Normal 13 15" xfId="502"/>
    <cellStyle name="Normal 13 15 2" xfId="503"/>
    <cellStyle name="Normal 13 15 3" xfId="504"/>
    <cellStyle name="Normal 13 16" xfId="505"/>
    <cellStyle name="Normal 13 16 2" xfId="506"/>
    <cellStyle name="Normal 13 16 3" xfId="507"/>
    <cellStyle name="Normal 13 17" xfId="508"/>
    <cellStyle name="Normal 13 18" xfId="509"/>
    <cellStyle name="Normal 13 2" xfId="510"/>
    <cellStyle name="Normal 13 2 10" xfId="511"/>
    <cellStyle name="Normal 13 2 11" xfId="512"/>
    <cellStyle name="Normal 13 2 2" xfId="513"/>
    <cellStyle name="Normal 13 2 2 2" xfId="514"/>
    <cellStyle name="Normal 13 2 2 3" xfId="515"/>
    <cellStyle name="Normal 13 2 3" xfId="516"/>
    <cellStyle name="Normal 13 2 3 2" xfId="517"/>
    <cellStyle name="Normal 13 2 3 3" xfId="518"/>
    <cellStyle name="Normal 13 2 4" xfId="519"/>
    <cellStyle name="Normal 13 2 4 2" xfId="520"/>
    <cellStyle name="Normal 13 2 4 3" xfId="521"/>
    <cellStyle name="Normal 13 2 5" xfId="522"/>
    <cellStyle name="Normal 13 2 5 2" xfId="523"/>
    <cellStyle name="Normal 13 2 5 3" xfId="524"/>
    <cellStyle name="Normal 13 2 6" xfId="525"/>
    <cellStyle name="Normal 13 2 6 2" xfId="526"/>
    <cellStyle name="Normal 13 2 6 3" xfId="527"/>
    <cellStyle name="Normal 13 2 7" xfId="528"/>
    <cellStyle name="Normal 13 2 7 2" xfId="529"/>
    <cellStyle name="Normal 13 2 7 3" xfId="530"/>
    <cellStyle name="Normal 13 2 8" xfId="531"/>
    <cellStyle name="Normal 13 2 8 2" xfId="532"/>
    <cellStyle name="Normal 13 2 8 3" xfId="533"/>
    <cellStyle name="Normal 13 2 9" xfId="534"/>
    <cellStyle name="Normal 13 2 9 2" xfId="535"/>
    <cellStyle name="Normal 13 2 9 3" xfId="536"/>
    <cellStyle name="Normal 13 3" xfId="537"/>
    <cellStyle name="Normal 13 3 10" xfId="538"/>
    <cellStyle name="Normal 13 3 11" xfId="539"/>
    <cellStyle name="Normal 13 3 2" xfId="540"/>
    <cellStyle name="Normal 13 3 2 2" xfId="541"/>
    <cellStyle name="Normal 13 3 2 3" xfId="542"/>
    <cellStyle name="Normal 13 3 3" xfId="543"/>
    <cellStyle name="Normal 13 3 3 2" xfId="544"/>
    <cellStyle name="Normal 13 3 3 3" xfId="545"/>
    <cellStyle name="Normal 13 3 4" xfId="546"/>
    <cellStyle name="Normal 13 3 4 2" xfId="547"/>
    <cellStyle name="Normal 13 3 4 3" xfId="548"/>
    <cellStyle name="Normal 13 3 5" xfId="549"/>
    <cellStyle name="Normal 13 3 5 2" xfId="550"/>
    <cellStyle name="Normal 13 3 5 3" xfId="551"/>
    <cellStyle name="Normal 13 3 6" xfId="552"/>
    <cellStyle name="Normal 13 3 6 2" xfId="553"/>
    <cellStyle name="Normal 13 3 6 3" xfId="554"/>
    <cellStyle name="Normal 13 3 7" xfId="555"/>
    <cellStyle name="Normal 13 3 7 2" xfId="556"/>
    <cellStyle name="Normal 13 3 7 3" xfId="557"/>
    <cellStyle name="Normal 13 3 8" xfId="558"/>
    <cellStyle name="Normal 13 3 8 2" xfId="559"/>
    <cellStyle name="Normal 13 3 8 3" xfId="560"/>
    <cellStyle name="Normal 13 3 9" xfId="561"/>
    <cellStyle name="Normal 13 3 9 2" xfId="562"/>
    <cellStyle name="Normal 13 3 9 3" xfId="563"/>
    <cellStyle name="Normal 13 4" xfId="564"/>
    <cellStyle name="Normal 13 4 10" xfId="565"/>
    <cellStyle name="Normal 13 4 11" xfId="566"/>
    <cellStyle name="Normal 13 4 2" xfId="567"/>
    <cellStyle name="Normal 13 4 2 2" xfId="568"/>
    <cellStyle name="Normal 13 4 2 3" xfId="569"/>
    <cellStyle name="Normal 13 4 3" xfId="570"/>
    <cellStyle name="Normal 13 4 3 2" xfId="571"/>
    <cellStyle name="Normal 13 4 3 3" xfId="572"/>
    <cellStyle name="Normal 13 4 4" xfId="573"/>
    <cellStyle name="Normal 13 4 4 2" xfId="574"/>
    <cellStyle name="Normal 13 4 4 3" xfId="575"/>
    <cellStyle name="Normal 13 4 5" xfId="576"/>
    <cellStyle name="Normal 13 4 5 2" xfId="577"/>
    <cellStyle name="Normal 13 4 5 3" xfId="578"/>
    <cellStyle name="Normal 13 4 6" xfId="579"/>
    <cellStyle name="Normal 13 4 6 2" xfId="580"/>
    <cellStyle name="Normal 13 4 6 3" xfId="581"/>
    <cellStyle name="Normal 13 4 7" xfId="582"/>
    <cellStyle name="Normal 13 4 7 2" xfId="583"/>
    <cellStyle name="Normal 13 4 7 3" xfId="584"/>
    <cellStyle name="Normal 13 4 8" xfId="585"/>
    <cellStyle name="Normal 13 4 8 2" xfId="586"/>
    <cellStyle name="Normal 13 4 8 3" xfId="587"/>
    <cellStyle name="Normal 13 4 9" xfId="588"/>
    <cellStyle name="Normal 13 4 9 2" xfId="589"/>
    <cellStyle name="Normal 13 4 9 3" xfId="590"/>
    <cellStyle name="Normal 13 5" xfId="591"/>
    <cellStyle name="Normal 13 5 10" xfId="592"/>
    <cellStyle name="Normal 13 5 11" xfId="593"/>
    <cellStyle name="Normal 13 5 2" xfId="594"/>
    <cellStyle name="Normal 13 5 2 2" xfId="595"/>
    <cellStyle name="Normal 13 5 2 3" xfId="596"/>
    <cellStyle name="Normal 13 5 3" xfId="597"/>
    <cellStyle name="Normal 13 5 3 2" xfId="598"/>
    <cellStyle name="Normal 13 5 3 3" xfId="599"/>
    <cellStyle name="Normal 13 5 4" xfId="600"/>
    <cellStyle name="Normal 13 5 4 2" xfId="601"/>
    <cellStyle name="Normal 13 5 4 3" xfId="602"/>
    <cellStyle name="Normal 13 5 5" xfId="603"/>
    <cellStyle name="Normal 13 5 5 2" xfId="604"/>
    <cellStyle name="Normal 13 5 5 3" xfId="605"/>
    <cellStyle name="Normal 13 5 6" xfId="606"/>
    <cellStyle name="Normal 13 5 6 2" xfId="607"/>
    <cellStyle name="Normal 13 5 6 3" xfId="608"/>
    <cellStyle name="Normal 13 5 7" xfId="609"/>
    <cellStyle name="Normal 13 5 7 2" xfId="610"/>
    <cellStyle name="Normal 13 5 7 3" xfId="611"/>
    <cellStyle name="Normal 13 5 8" xfId="612"/>
    <cellStyle name="Normal 13 5 8 2" xfId="613"/>
    <cellStyle name="Normal 13 5 8 3" xfId="614"/>
    <cellStyle name="Normal 13 5 9" xfId="615"/>
    <cellStyle name="Normal 13 5 9 2" xfId="616"/>
    <cellStyle name="Normal 13 5 9 3" xfId="617"/>
    <cellStyle name="Normal 13 6" xfId="618"/>
    <cellStyle name="Normal 13 6 10" xfId="619"/>
    <cellStyle name="Normal 13 6 11" xfId="620"/>
    <cellStyle name="Normal 13 6 2" xfId="621"/>
    <cellStyle name="Normal 13 6 2 2" xfId="622"/>
    <cellStyle name="Normal 13 6 2 3" xfId="623"/>
    <cellStyle name="Normal 13 6 3" xfId="624"/>
    <cellStyle name="Normal 13 6 3 2" xfId="625"/>
    <cellStyle name="Normal 13 6 3 3" xfId="626"/>
    <cellStyle name="Normal 13 6 4" xfId="627"/>
    <cellStyle name="Normal 13 6 4 2" xfId="628"/>
    <cellStyle name="Normal 13 6 4 3" xfId="629"/>
    <cellStyle name="Normal 13 6 5" xfId="630"/>
    <cellStyle name="Normal 13 6 5 2" xfId="631"/>
    <cellStyle name="Normal 13 6 5 3" xfId="632"/>
    <cellStyle name="Normal 13 6 6" xfId="633"/>
    <cellStyle name="Normal 13 6 6 2" xfId="634"/>
    <cellStyle name="Normal 13 6 6 3" xfId="635"/>
    <cellStyle name="Normal 13 6 7" xfId="636"/>
    <cellStyle name="Normal 13 6 7 2" xfId="637"/>
    <cellStyle name="Normal 13 6 7 3" xfId="638"/>
    <cellStyle name="Normal 13 6 8" xfId="639"/>
    <cellStyle name="Normal 13 6 8 2" xfId="640"/>
    <cellStyle name="Normal 13 6 8 3" xfId="641"/>
    <cellStyle name="Normal 13 6 9" xfId="642"/>
    <cellStyle name="Normal 13 6 9 2" xfId="643"/>
    <cellStyle name="Normal 13 6 9 3" xfId="644"/>
    <cellStyle name="Normal 13 7" xfId="645"/>
    <cellStyle name="Normal 13 7 10" xfId="646"/>
    <cellStyle name="Normal 13 7 11" xfId="647"/>
    <cellStyle name="Normal 13 7 2" xfId="648"/>
    <cellStyle name="Normal 13 7 2 2" xfId="649"/>
    <cellStyle name="Normal 13 7 2 3" xfId="650"/>
    <cellStyle name="Normal 13 7 3" xfId="651"/>
    <cellStyle name="Normal 13 7 3 2" xfId="652"/>
    <cellStyle name="Normal 13 7 3 3" xfId="653"/>
    <cellStyle name="Normal 13 7 4" xfId="654"/>
    <cellStyle name="Normal 13 7 4 2" xfId="655"/>
    <cellStyle name="Normal 13 7 4 3" xfId="656"/>
    <cellStyle name="Normal 13 7 5" xfId="657"/>
    <cellStyle name="Normal 13 7 5 2" xfId="658"/>
    <cellStyle name="Normal 13 7 5 3" xfId="659"/>
    <cellStyle name="Normal 13 7 6" xfId="660"/>
    <cellStyle name="Normal 13 7 6 2" xfId="661"/>
    <cellStyle name="Normal 13 7 6 3" xfId="662"/>
    <cellStyle name="Normal 13 7 7" xfId="663"/>
    <cellStyle name="Normal 13 7 7 2" xfId="664"/>
    <cellStyle name="Normal 13 7 7 3" xfId="665"/>
    <cellStyle name="Normal 13 7 8" xfId="666"/>
    <cellStyle name="Normal 13 7 8 2" xfId="667"/>
    <cellStyle name="Normal 13 7 8 3" xfId="668"/>
    <cellStyle name="Normal 13 7 9" xfId="669"/>
    <cellStyle name="Normal 13 7 9 2" xfId="670"/>
    <cellStyle name="Normal 13 7 9 3" xfId="671"/>
    <cellStyle name="Normal 13 8" xfId="672"/>
    <cellStyle name="Normal 13 8 10" xfId="673"/>
    <cellStyle name="Normal 13 8 11" xfId="674"/>
    <cellStyle name="Normal 13 8 2" xfId="675"/>
    <cellStyle name="Normal 13 8 2 2" xfId="676"/>
    <cellStyle name="Normal 13 8 2 3" xfId="677"/>
    <cellStyle name="Normal 13 8 3" xfId="678"/>
    <cellStyle name="Normal 13 8 3 2" xfId="679"/>
    <cellStyle name="Normal 13 8 3 3" xfId="680"/>
    <cellStyle name="Normal 13 8 4" xfId="681"/>
    <cellStyle name="Normal 13 8 4 2" xfId="682"/>
    <cellStyle name="Normal 13 8 4 3" xfId="683"/>
    <cellStyle name="Normal 13 8 5" xfId="684"/>
    <cellStyle name="Normal 13 8 5 2" xfId="685"/>
    <cellStyle name="Normal 13 8 5 3" xfId="686"/>
    <cellStyle name="Normal 13 8 6" xfId="687"/>
    <cellStyle name="Normal 13 8 6 2" xfId="688"/>
    <cellStyle name="Normal 13 8 6 3" xfId="689"/>
    <cellStyle name="Normal 13 8 7" xfId="690"/>
    <cellStyle name="Normal 13 8 7 2" xfId="691"/>
    <cellStyle name="Normal 13 8 7 3" xfId="692"/>
    <cellStyle name="Normal 13 8 8" xfId="693"/>
    <cellStyle name="Normal 13 8 8 2" xfId="694"/>
    <cellStyle name="Normal 13 8 8 3" xfId="695"/>
    <cellStyle name="Normal 13 8 9" xfId="696"/>
    <cellStyle name="Normal 13 8 9 2" xfId="697"/>
    <cellStyle name="Normal 13 8 9 3" xfId="698"/>
    <cellStyle name="Normal 13 9" xfId="699"/>
    <cellStyle name="Normal 13 9 2" xfId="700"/>
    <cellStyle name="Normal 13 9 3" xfId="701"/>
    <cellStyle name="Normal 14" xfId="702"/>
    <cellStyle name="Normal 14 10" xfId="703"/>
    <cellStyle name="Normal 14 10 2" xfId="704"/>
    <cellStyle name="Normal 14 10 3" xfId="705"/>
    <cellStyle name="Normal 14 11" xfId="706"/>
    <cellStyle name="Normal 14 11 2" xfId="707"/>
    <cellStyle name="Normal 14 11 3" xfId="708"/>
    <cellStyle name="Normal 14 12" xfId="709"/>
    <cellStyle name="Normal 14 12 2" xfId="710"/>
    <cellStyle name="Normal 14 12 3" xfId="711"/>
    <cellStyle name="Normal 14 13" xfId="712"/>
    <cellStyle name="Normal 14 13 2" xfId="713"/>
    <cellStyle name="Normal 14 13 3" xfId="714"/>
    <cellStyle name="Normal 14 14" xfId="715"/>
    <cellStyle name="Normal 14 14 2" xfId="716"/>
    <cellStyle name="Normal 14 14 3" xfId="717"/>
    <cellStyle name="Normal 14 15" xfId="718"/>
    <cellStyle name="Normal 14 15 2" xfId="719"/>
    <cellStyle name="Normal 14 15 3" xfId="720"/>
    <cellStyle name="Normal 14 16" xfId="721"/>
    <cellStyle name="Normal 14 16 2" xfId="722"/>
    <cellStyle name="Normal 14 16 3" xfId="723"/>
    <cellStyle name="Normal 14 17" xfId="724"/>
    <cellStyle name="Normal 14 18" xfId="725"/>
    <cellStyle name="Normal 14 2" xfId="726"/>
    <cellStyle name="Normal 14 2 10" xfId="727"/>
    <cellStyle name="Normal 14 2 11" xfId="728"/>
    <cellStyle name="Normal 14 2 2" xfId="729"/>
    <cellStyle name="Normal 14 2 2 2" xfId="730"/>
    <cellStyle name="Normal 14 2 2 3" xfId="731"/>
    <cellStyle name="Normal 14 2 3" xfId="732"/>
    <cellStyle name="Normal 14 2 3 2" xfId="733"/>
    <cellStyle name="Normal 14 2 3 3" xfId="734"/>
    <cellStyle name="Normal 14 2 4" xfId="735"/>
    <cellStyle name="Normal 14 2 4 2" xfId="736"/>
    <cellStyle name="Normal 14 2 4 3" xfId="737"/>
    <cellStyle name="Normal 14 2 5" xfId="738"/>
    <cellStyle name="Normal 14 2 5 2" xfId="739"/>
    <cellStyle name="Normal 14 2 5 3" xfId="740"/>
    <cellStyle name="Normal 14 2 6" xfId="741"/>
    <cellStyle name="Normal 14 2 6 2" xfId="742"/>
    <cellStyle name="Normal 14 2 6 3" xfId="743"/>
    <cellStyle name="Normal 14 2 7" xfId="744"/>
    <cellStyle name="Normal 14 2 7 2" xfId="745"/>
    <cellStyle name="Normal 14 2 7 3" xfId="746"/>
    <cellStyle name="Normal 14 2 8" xfId="747"/>
    <cellStyle name="Normal 14 2 8 2" xfId="748"/>
    <cellStyle name="Normal 14 2 8 3" xfId="749"/>
    <cellStyle name="Normal 14 2 9" xfId="750"/>
    <cellStyle name="Normal 14 2 9 2" xfId="751"/>
    <cellStyle name="Normal 14 2 9 3" xfId="752"/>
    <cellStyle name="Normal 14 3" xfId="753"/>
    <cellStyle name="Normal 14 3 10" xfId="754"/>
    <cellStyle name="Normal 14 3 11" xfId="755"/>
    <cellStyle name="Normal 14 3 2" xfId="756"/>
    <cellStyle name="Normal 14 3 2 2" xfId="757"/>
    <cellStyle name="Normal 14 3 2 3" xfId="758"/>
    <cellStyle name="Normal 14 3 3" xfId="759"/>
    <cellStyle name="Normal 14 3 3 2" xfId="760"/>
    <cellStyle name="Normal 14 3 3 3" xfId="761"/>
    <cellStyle name="Normal 14 3 4" xfId="762"/>
    <cellStyle name="Normal 14 3 4 2" xfId="763"/>
    <cellStyle name="Normal 14 3 4 3" xfId="764"/>
    <cellStyle name="Normal 14 3 5" xfId="765"/>
    <cellStyle name="Normal 14 3 5 2" xfId="766"/>
    <cellStyle name="Normal 14 3 5 3" xfId="767"/>
    <cellStyle name="Normal 14 3 6" xfId="768"/>
    <cellStyle name="Normal 14 3 6 2" xfId="769"/>
    <cellStyle name="Normal 14 3 6 3" xfId="770"/>
    <cellStyle name="Normal 14 3 7" xfId="771"/>
    <cellStyle name="Normal 14 3 7 2" xfId="772"/>
    <cellStyle name="Normal 14 3 7 3" xfId="773"/>
    <cellStyle name="Normal 14 3 8" xfId="774"/>
    <cellStyle name="Normal 14 3 8 2" xfId="775"/>
    <cellStyle name="Normal 14 3 8 3" xfId="776"/>
    <cellStyle name="Normal 14 3 9" xfId="777"/>
    <cellStyle name="Normal 14 3 9 2" xfId="778"/>
    <cellStyle name="Normal 14 3 9 3" xfId="779"/>
    <cellStyle name="Normal 14 4" xfId="780"/>
    <cellStyle name="Normal 14 4 10" xfId="781"/>
    <cellStyle name="Normal 14 4 11" xfId="782"/>
    <cellStyle name="Normal 14 4 2" xfId="783"/>
    <cellStyle name="Normal 14 4 2 2" xfId="784"/>
    <cellStyle name="Normal 14 4 2 3" xfId="785"/>
    <cellStyle name="Normal 14 4 3" xfId="786"/>
    <cellStyle name="Normal 14 4 3 2" xfId="787"/>
    <cellStyle name="Normal 14 4 3 3" xfId="788"/>
    <cellStyle name="Normal 14 4 4" xfId="789"/>
    <cellStyle name="Normal 14 4 4 2" xfId="790"/>
    <cellStyle name="Normal 14 4 4 3" xfId="791"/>
    <cellStyle name="Normal 14 4 5" xfId="792"/>
    <cellStyle name="Normal 14 4 5 2" xfId="793"/>
    <cellStyle name="Normal 14 4 5 3" xfId="794"/>
    <cellStyle name="Normal 14 4 6" xfId="795"/>
    <cellStyle name="Normal 14 4 6 2" xfId="796"/>
    <cellStyle name="Normal 14 4 6 3" xfId="797"/>
    <cellStyle name="Normal 14 4 7" xfId="798"/>
    <cellStyle name="Normal 14 4 7 2" xfId="799"/>
    <cellStyle name="Normal 14 4 7 3" xfId="800"/>
    <cellStyle name="Normal 14 4 8" xfId="801"/>
    <cellStyle name="Normal 14 4 8 2" xfId="802"/>
    <cellStyle name="Normal 14 4 8 3" xfId="803"/>
    <cellStyle name="Normal 14 4 9" xfId="804"/>
    <cellStyle name="Normal 14 4 9 2" xfId="805"/>
    <cellStyle name="Normal 14 4 9 3" xfId="806"/>
    <cellStyle name="Normal 14 5" xfId="807"/>
    <cellStyle name="Normal 14 5 10" xfId="808"/>
    <cellStyle name="Normal 14 5 11" xfId="809"/>
    <cellStyle name="Normal 14 5 2" xfId="810"/>
    <cellStyle name="Normal 14 5 2 2" xfId="811"/>
    <cellStyle name="Normal 14 5 2 3" xfId="812"/>
    <cellStyle name="Normal 14 5 3" xfId="813"/>
    <cellStyle name="Normal 14 5 3 2" xfId="814"/>
    <cellStyle name="Normal 14 5 3 3" xfId="815"/>
    <cellStyle name="Normal 14 5 4" xfId="816"/>
    <cellStyle name="Normal 14 5 4 2" xfId="817"/>
    <cellStyle name="Normal 14 5 4 3" xfId="818"/>
    <cellStyle name="Normal 14 5 5" xfId="819"/>
    <cellStyle name="Normal 14 5 5 2" xfId="820"/>
    <cellStyle name="Normal 14 5 5 3" xfId="821"/>
    <cellStyle name="Normal 14 5 6" xfId="822"/>
    <cellStyle name="Normal 14 5 6 2" xfId="823"/>
    <cellStyle name="Normal 14 5 6 3" xfId="824"/>
    <cellStyle name="Normal 14 5 7" xfId="825"/>
    <cellStyle name="Normal 14 5 7 2" xfId="826"/>
    <cellStyle name="Normal 14 5 7 3" xfId="827"/>
    <cellStyle name="Normal 14 5 8" xfId="828"/>
    <cellStyle name="Normal 14 5 8 2" xfId="829"/>
    <cellStyle name="Normal 14 5 8 3" xfId="830"/>
    <cellStyle name="Normal 14 5 9" xfId="831"/>
    <cellStyle name="Normal 14 5 9 2" xfId="832"/>
    <cellStyle name="Normal 14 5 9 3" xfId="833"/>
    <cellStyle name="Normal 14 6" xfId="834"/>
    <cellStyle name="Normal 14 6 10" xfId="835"/>
    <cellStyle name="Normal 14 6 11" xfId="836"/>
    <cellStyle name="Normal 14 6 2" xfId="837"/>
    <cellStyle name="Normal 14 6 2 2" xfId="838"/>
    <cellStyle name="Normal 14 6 2 3" xfId="839"/>
    <cellStyle name="Normal 14 6 3" xfId="840"/>
    <cellStyle name="Normal 14 6 3 2" xfId="841"/>
    <cellStyle name="Normal 14 6 3 3" xfId="842"/>
    <cellStyle name="Normal 14 6 4" xfId="843"/>
    <cellStyle name="Normal 14 6 4 2" xfId="844"/>
    <cellStyle name="Normal 14 6 4 3" xfId="845"/>
    <cellStyle name="Normal 14 6 5" xfId="846"/>
    <cellStyle name="Normal 14 6 5 2" xfId="847"/>
    <cellStyle name="Normal 14 6 5 3" xfId="848"/>
    <cellStyle name="Normal 14 6 6" xfId="849"/>
    <cellStyle name="Normal 14 6 6 2" xfId="850"/>
    <cellStyle name="Normal 14 6 6 3" xfId="851"/>
    <cellStyle name="Normal 14 6 7" xfId="852"/>
    <cellStyle name="Normal 14 6 7 2" xfId="853"/>
    <cellStyle name="Normal 14 6 7 3" xfId="854"/>
    <cellStyle name="Normal 14 6 8" xfId="855"/>
    <cellStyle name="Normal 14 6 8 2" xfId="856"/>
    <cellStyle name="Normal 14 6 8 3" xfId="857"/>
    <cellStyle name="Normal 14 6 9" xfId="858"/>
    <cellStyle name="Normal 14 6 9 2" xfId="859"/>
    <cellStyle name="Normal 14 6 9 3" xfId="860"/>
    <cellStyle name="Normal 14 7" xfId="861"/>
    <cellStyle name="Normal 14 7 10" xfId="862"/>
    <cellStyle name="Normal 14 7 11" xfId="863"/>
    <cellStyle name="Normal 14 7 2" xfId="864"/>
    <cellStyle name="Normal 14 7 2 2" xfId="865"/>
    <cellStyle name="Normal 14 7 2 3" xfId="866"/>
    <cellStyle name="Normal 14 7 3" xfId="867"/>
    <cellStyle name="Normal 14 7 3 2" xfId="868"/>
    <cellStyle name="Normal 14 7 3 3" xfId="869"/>
    <cellStyle name="Normal 14 7 4" xfId="870"/>
    <cellStyle name="Normal 14 7 4 2" xfId="871"/>
    <cellStyle name="Normal 14 7 4 3" xfId="872"/>
    <cellStyle name="Normal 14 7 5" xfId="873"/>
    <cellStyle name="Normal 14 7 5 2" xfId="874"/>
    <cellStyle name="Normal 14 7 5 3" xfId="875"/>
    <cellStyle name="Normal 14 7 6" xfId="876"/>
    <cellStyle name="Normal 14 7 6 2" xfId="877"/>
    <cellStyle name="Normal 14 7 6 3" xfId="878"/>
    <cellStyle name="Normal 14 7 7" xfId="879"/>
    <cellStyle name="Normal 14 7 7 2" xfId="880"/>
    <cellStyle name="Normal 14 7 7 3" xfId="881"/>
    <cellStyle name="Normal 14 7 8" xfId="882"/>
    <cellStyle name="Normal 14 7 8 2" xfId="883"/>
    <cellStyle name="Normal 14 7 8 3" xfId="884"/>
    <cellStyle name="Normal 14 7 9" xfId="885"/>
    <cellStyle name="Normal 14 7 9 2" xfId="886"/>
    <cellStyle name="Normal 14 7 9 3" xfId="887"/>
    <cellStyle name="Normal 14 8" xfId="888"/>
    <cellStyle name="Normal 14 8 10" xfId="889"/>
    <cellStyle name="Normal 14 8 11" xfId="890"/>
    <cellStyle name="Normal 14 8 2" xfId="891"/>
    <cellStyle name="Normal 14 8 2 2" xfId="892"/>
    <cellStyle name="Normal 14 8 2 3" xfId="893"/>
    <cellStyle name="Normal 14 8 3" xfId="894"/>
    <cellStyle name="Normal 14 8 3 2" xfId="895"/>
    <cellStyle name="Normal 14 8 3 3" xfId="896"/>
    <cellStyle name="Normal 14 8 4" xfId="897"/>
    <cellStyle name="Normal 14 8 4 2" xfId="898"/>
    <cellStyle name="Normal 14 8 4 3" xfId="899"/>
    <cellStyle name="Normal 14 8 5" xfId="900"/>
    <cellStyle name="Normal 14 8 5 2" xfId="901"/>
    <cellStyle name="Normal 14 8 5 3" xfId="902"/>
    <cellStyle name="Normal 14 8 6" xfId="903"/>
    <cellStyle name="Normal 14 8 6 2" xfId="904"/>
    <cellStyle name="Normal 14 8 6 3" xfId="905"/>
    <cellStyle name="Normal 14 8 7" xfId="906"/>
    <cellStyle name="Normal 14 8 7 2" xfId="907"/>
    <cellStyle name="Normal 14 8 7 3" xfId="908"/>
    <cellStyle name="Normal 14 8 8" xfId="909"/>
    <cellStyle name="Normal 14 8 8 2" xfId="910"/>
    <cellStyle name="Normal 14 8 8 3" xfId="911"/>
    <cellStyle name="Normal 14 8 9" xfId="912"/>
    <cellStyle name="Normal 14 8 9 2" xfId="913"/>
    <cellStyle name="Normal 14 8 9 3" xfId="914"/>
    <cellStyle name="Normal 14 9" xfId="915"/>
    <cellStyle name="Normal 14 9 2" xfId="916"/>
    <cellStyle name="Normal 14 9 3" xfId="917"/>
    <cellStyle name="Normal 15" xfId="918"/>
    <cellStyle name="Normal 15 10" xfId="919"/>
    <cellStyle name="Normal 15 10 2" xfId="920"/>
    <cellStyle name="Normal 15 10 3" xfId="921"/>
    <cellStyle name="Normal 15 11" xfId="922"/>
    <cellStyle name="Normal 15 11 2" xfId="923"/>
    <cellStyle name="Normal 15 11 3" xfId="924"/>
    <cellStyle name="Normal 15 12" xfId="925"/>
    <cellStyle name="Normal 15 12 2" xfId="926"/>
    <cellStyle name="Normal 15 12 3" xfId="927"/>
    <cellStyle name="Normal 15 13" xfId="928"/>
    <cellStyle name="Normal 15 13 2" xfId="929"/>
    <cellStyle name="Normal 15 13 3" xfId="930"/>
    <cellStyle name="Normal 15 14" xfId="931"/>
    <cellStyle name="Normal 15 14 2" xfId="932"/>
    <cellStyle name="Normal 15 14 3" xfId="933"/>
    <cellStyle name="Normal 15 15" xfId="934"/>
    <cellStyle name="Normal 15 15 2" xfId="935"/>
    <cellStyle name="Normal 15 15 3" xfId="936"/>
    <cellStyle name="Normal 15 16" xfId="937"/>
    <cellStyle name="Normal 15 16 2" xfId="938"/>
    <cellStyle name="Normal 15 16 3" xfId="939"/>
    <cellStyle name="Normal 15 17" xfId="940"/>
    <cellStyle name="Normal 15 18" xfId="941"/>
    <cellStyle name="Normal 15 2" xfId="942"/>
    <cellStyle name="Normal 15 2 10" xfId="943"/>
    <cellStyle name="Normal 15 2 11" xfId="944"/>
    <cellStyle name="Normal 15 2 2" xfId="945"/>
    <cellStyle name="Normal 15 2 2 2" xfId="946"/>
    <cellStyle name="Normal 15 2 2 3" xfId="947"/>
    <cellStyle name="Normal 15 2 3" xfId="948"/>
    <cellStyle name="Normal 15 2 3 2" xfId="949"/>
    <cellStyle name="Normal 15 2 3 3" xfId="950"/>
    <cellStyle name="Normal 15 2 4" xfId="951"/>
    <cellStyle name="Normal 15 2 4 2" xfId="952"/>
    <cellStyle name="Normal 15 2 4 3" xfId="953"/>
    <cellStyle name="Normal 15 2 5" xfId="954"/>
    <cellStyle name="Normal 15 2 5 2" xfId="955"/>
    <cellStyle name="Normal 15 2 5 3" xfId="956"/>
    <cellStyle name="Normal 15 2 6" xfId="957"/>
    <cellStyle name="Normal 15 2 6 2" xfId="958"/>
    <cellStyle name="Normal 15 2 6 3" xfId="959"/>
    <cellStyle name="Normal 15 2 7" xfId="960"/>
    <cellStyle name="Normal 15 2 7 2" xfId="961"/>
    <cellStyle name="Normal 15 2 7 3" xfId="962"/>
    <cellStyle name="Normal 15 2 8" xfId="963"/>
    <cellStyle name="Normal 15 2 8 2" xfId="964"/>
    <cellStyle name="Normal 15 2 8 3" xfId="965"/>
    <cellStyle name="Normal 15 2 9" xfId="966"/>
    <cellStyle name="Normal 15 2 9 2" xfId="967"/>
    <cellStyle name="Normal 15 2 9 3" xfId="968"/>
    <cellStyle name="Normal 15 3" xfId="969"/>
    <cellStyle name="Normal 15 3 10" xfId="970"/>
    <cellStyle name="Normal 15 3 11" xfId="971"/>
    <cellStyle name="Normal 15 3 2" xfId="972"/>
    <cellStyle name="Normal 15 3 2 2" xfId="973"/>
    <cellStyle name="Normal 15 3 2 3" xfId="974"/>
    <cellStyle name="Normal 15 3 3" xfId="975"/>
    <cellStyle name="Normal 15 3 3 2" xfId="976"/>
    <cellStyle name="Normal 15 3 3 3" xfId="977"/>
    <cellStyle name="Normal 15 3 4" xfId="978"/>
    <cellStyle name="Normal 15 3 4 2" xfId="979"/>
    <cellStyle name="Normal 15 3 4 3" xfId="980"/>
    <cellStyle name="Normal 15 3 5" xfId="981"/>
    <cellStyle name="Normal 15 3 5 2" xfId="982"/>
    <cellStyle name="Normal 15 3 5 3" xfId="983"/>
    <cellStyle name="Normal 15 3 6" xfId="984"/>
    <cellStyle name="Normal 15 3 6 2" xfId="985"/>
    <cellStyle name="Normal 15 3 6 3" xfId="986"/>
    <cellStyle name="Normal 15 3 7" xfId="987"/>
    <cellStyle name="Normal 15 3 7 2" xfId="988"/>
    <cellStyle name="Normal 15 3 7 3" xfId="989"/>
    <cellStyle name="Normal 15 3 8" xfId="990"/>
    <cellStyle name="Normal 15 3 8 2" xfId="991"/>
    <cellStyle name="Normal 15 3 8 3" xfId="992"/>
    <cellStyle name="Normal 15 3 9" xfId="993"/>
    <cellStyle name="Normal 15 3 9 2" xfId="994"/>
    <cellStyle name="Normal 15 3 9 3" xfId="995"/>
    <cellStyle name="Normal 15 4" xfId="996"/>
    <cellStyle name="Normal 15 4 10" xfId="997"/>
    <cellStyle name="Normal 15 4 11" xfId="998"/>
    <cellStyle name="Normal 15 4 2" xfId="999"/>
    <cellStyle name="Normal 15 4 2 2" xfId="1000"/>
    <cellStyle name="Normal 15 4 2 3" xfId="1001"/>
    <cellStyle name="Normal 15 4 3" xfId="1002"/>
    <cellStyle name="Normal 15 4 3 2" xfId="1003"/>
    <cellStyle name="Normal 15 4 3 3" xfId="1004"/>
    <cellStyle name="Normal 15 4 4" xfId="1005"/>
    <cellStyle name="Normal 15 4 4 2" xfId="1006"/>
    <cellStyle name="Normal 15 4 4 3" xfId="1007"/>
    <cellStyle name="Normal 15 4 5" xfId="1008"/>
    <cellStyle name="Normal 15 4 5 2" xfId="1009"/>
    <cellStyle name="Normal 15 4 5 3" xfId="1010"/>
    <cellStyle name="Normal 15 4 6" xfId="1011"/>
    <cellStyle name="Normal 15 4 6 2" xfId="1012"/>
    <cellStyle name="Normal 15 4 6 3" xfId="1013"/>
    <cellStyle name="Normal 15 4 7" xfId="1014"/>
    <cellStyle name="Normal 15 4 7 2" xfId="1015"/>
    <cellStyle name="Normal 15 4 7 3" xfId="1016"/>
    <cellStyle name="Normal 15 4 8" xfId="1017"/>
    <cellStyle name="Normal 15 4 8 2" xfId="1018"/>
    <cellStyle name="Normal 15 4 8 3" xfId="1019"/>
    <cellStyle name="Normal 15 4 9" xfId="1020"/>
    <cellStyle name="Normal 15 4 9 2" xfId="1021"/>
    <cellStyle name="Normal 15 4 9 3" xfId="1022"/>
    <cellStyle name="Normal 15 5" xfId="1023"/>
    <cellStyle name="Normal 15 5 10" xfId="1024"/>
    <cellStyle name="Normal 15 5 11" xfId="1025"/>
    <cellStyle name="Normal 15 5 2" xfId="1026"/>
    <cellStyle name="Normal 15 5 2 2" xfId="1027"/>
    <cellStyle name="Normal 15 5 2 3" xfId="1028"/>
    <cellStyle name="Normal 15 5 3" xfId="1029"/>
    <cellStyle name="Normal 15 5 3 2" xfId="1030"/>
    <cellStyle name="Normal 15 5 3 3" xfId="1031"/>
    <cellStyle name="Normal 15 5 4" xfId="1032"/>
    <cellStyle name="Normal 15 5 4 2" xfId="1033"/>
    <cellStyle name="Normal 15 5 4 3" xfId="1034"/>
    <cellStyle name="Normal 15 5 5" xfId="1035"/>
    <cellStyle name="Normal 15 5 5 2" xfId="1036"/>
    <cellStyle name="Normal 15 5 5 3" xfId="1037"/>
    <cellStyle name="Normal 15 5 6" xfId="1038"/>
    <cellStyle name="Normal 15 5 6 2" xfId="1039"/>
    <cellStyle name="Normal 15 5 6 3" xfId="1040"/>
    <cellStyle name="Normal 15 5 7" xfId="1041"/>
    <cellStyle name="Normal 15 5 7 2" xfId="1042"/>
    <cellStyle name="Normal 15 5 7 3" xfId="1043"/>
    <cellStyle name="Normal 15 5 8" xfId="1044"/>
    <cellStyle name="Normal 15 5 8 2" xfId="1045"/>
    <cellStyle name="Normal 15 5 8 3" xfId="1046"/>
    <cellStyle name="Normal 15 5 9" xfId="1047"/>
    <cellStyle name="Normal 15 5 9 2" xfId="1048"/>
    <cellStyle name="Normal 15 5 9 3" xfId="1049"/>
    <cellStyle name="Normal 15 6" xfId="1050"/>
    <cellStyle name="Normal 15 6 10" xfId="1051"/>
    <cellStyle name="Normal 15 6 11" xfId="1052"/>
    <cellStyle name="Normal 15 6 2" xfId="1053"/>
    <cellStyle name="Normal 15 6 2 2" xfId="1054"/>
    <cellStyle name="Normal 15 6 2 3" xfId="1055"/>
    <cellStyle name="Normal 15 6 3" xfId="1056"/>
    <cellStyle name="Normal 15 6 3 2" xfId="1057"/>
    <cellStyle name="Normal 15 6 3 3" xfId="1058"/>
    <cellStyle name="Normal 15 6 4" xfId="1059"/>
    <cellStyle name="Normal 15 6 4 2" xfId="1060"/>
    <cellStyle name="Normal 15 6 4 3" xfId="1061"/>
    <cellStyle name="Normal 15 6 5" xfId="1062"/>
    <cellStyle name="Normal 15 6 5 2" xfId="1063"/>
    <cellStyle name="Normal 15 6 5 3" xfId="1064"/>
    <cellStyle name="Normal 15 6 6" xfId="1065"/>
    <cellStyle name="Normal 15 6 6 2" xfId="1066"/>
    <cellStyle name="Normal 15 6 6 3" xfId="1067"/>
    <cellStyle name="Normal 15 6 7" xfId="1068"/>
    <cellStyle name="Normal 15 6 7 2" xfId="1069"/>
    <cellStyle name="Normal 15 6 7 3" xfId="1070"/>
    <cellStyle name="Normal 15 6 8" xfId="1071"/>
    <cellStyle name="Normal 15 6 8 2" xfId="1072"/>
    <cellStyle name="Normal 15 6 8 3" xfId="1073"/>
    <cellStyle name="Normal 15 6 9" xfId="1074"/>
    <cellStyle name="Normal 15 6 9 2" xfId="1075"/>
    <cellStyle name="Normal 15 6 9 3" xfId="1076"/>
    <cellStyle name="Normal 15 7" xfId="1077"/>
    <cellStyle name="Normal 15 7 10" xfId="1078"/>
    <cellStyle name="Normal 15 7 11" xfId="1079"/>
    <cellStyle name="Normal 15 7 2" xfId="1080"/>
    <cellStyle name="Normal 15 7 2 2" xfId="1081"/>
    <cellStyle name="Normal 15 7 2 3" xfId="1082"/>
    <cellStyle name="Normal 15 7 3" xfId="1083"/>
    <cellStyle name="Normal 15 7 3 2" xfId="1084"/>
    <cellStyle name="Normal 15 7 3 3" xfId="1085"/>
    <cellStyle name="Normal 15 7 4" xfId="1086"/>
    <cellStyle name="Normal 15 7 4 2" xfId="1087"/>
    <cellStyle name="Normal 15 7 4 3" xfId="1088"/>
    <cellStyle name="Normal 15 7 5" xfId="1089"/>
    <cellStyle name="Normal 15 7 5 2" xfId="1090"/>
    <cellStyle name="Normal 15 7 5 3" xfId="1091"/>
    <cellStyle name="Normal 15 7 6" xfId="1092"/>
    <cellStyle name="Normal 15 7 6 2" xfId="1093"/>
    <cellStyle name="Normal 15 7 6 3" xfId="1094"/>
    <cellStyle name="Normal 15 7 7" xfId="1095"/>
    <cellStyle name="Normal 15 7 7 2" xfId="1096"/>
    <cellStyle name="Normal 15 7 7 3" xfId="1097"/>
    <cellStyle name="Normal 15 7 8" xfId="1098"/>
    <cellStyle name="Normal 15 7 8 2" xfId="1099"/>
    <cellStyle name="Normal 15 7 8 3" xfId="1100"/>
    <cellStyle name="Normal 15 7 9" xfId="1101"/>
    <cellStyle name="Normal 15 7 9 2" xfId="1102"/>
    <cellStyle name="Normal 15 7 9 3" xfId="1103"/>
    <cellStyle name="Normal 15 8" xfId="1104"/>
    <cellStyle name="Normal 15 8 10" xfId="1105"/>
    <cellStyle name="Normal 15 8 11" xfId="1106"/>
    <cellStyle name="Normal 15 8 2" xfId="1107"/>
    <cellStyle name="Normal 15 8 2 2" xfId="1108"/>
    <cellStyle name="Normal 15 8 2 3" xfId="1109"/>
    <cellStyle name="Normal 15 8 3" xfId="1110"/>
    <cellStyle name="Normal 15 8 3 2" xfId="1111"/>
    <cellStyle name="Normal 15 8 3 3" xfId="1112"/>
    <cellStyle name="Normal 15 8 4" xfId="1113"/>
    <cellStyle name="Normal 15 8 4 2" xfId="1114"/>
    <cellStyle name="Normal 15 8 4 3" xfId="1115"/>
    <cellStyle name="Normal 15 8 5" xfId="1116"/>
    <cellStyle name="Normal 15 8 5 2" xfId="1117"/>
    <cellStyle name="Normal 15 8 5 3" xfId="1118"/>
    <cellStyle name="Normal 15 8 6" xfId="1119"/>
    <cellStyle name="Normal 15 8 6 2" xfId="1120"/>
    <cellStyle name="Normal 15 8 6 3" xfId="1121"/>
    <cellStyle name="Normal 15 8 7" xfId="1122"/>
    <cellStyle name="Normal 15 8 7 2" xfId="1123"/>
    <cellStyle name="Normal 15 8 7 3" xfId="1124"/>
    <cellStyle name="Normal 15 8 8" xfId="1125"/>
    <cellStyle name="Normal 15 8 8 2" xfId="1126"/>
    <cellStyle name="Normal 15 8 8 3" xfId="1127"/>
    <cellStyle name="Normal 15 8 9" xfId="1128"/>
    <cellStyle name="Normal 15 8 9 2" xfId="1129"/>
    <cellStyle name="Normal 15 8 9 3" xfId="1130"/>
    <cellStyle name="Normal 15 9" xfId="1131"/>
    <cellStyle name="Normal 15 9 2" xfId="1132"/>
    <cellStyle name="Normal 15 9 3" xfId="1133"/>
    <cellStyle name="Normal 16" xfId="1134"/>
    <cellStyle name="Normal 16 10" xfId="1135"/>
    <cellStyle name="Normal 16 11" xfId="1136"/>
    <cellStyle name="Normal 16 2" xfId="1137"/>
    <cellStyle name="Normal 16 2 2" xfId="1138"/>
    <cellStyle name="Normal 16 2 3" xfId="1139"/>
    <cellStyle name="Normal 16 3" xfId="1140"/>
    <cellStyle name="Normal 16 3 2" xfId="1141"/>
    <cellStyle name="Normal 16 3 3" xfId="1142"/>
    <cellStyle name="Normal 16 4" xfId="1143"/>
    <cellStyle name="Normal 16 4 2" xfId="1144"/>
    <cellStyle name="Normal 16 4 3" xfId="1145"/>
    <cellStyle name="Normal 16 5" xfId="1146"/>
    <cellStyle name="Normal 16 5 2" xfId="1147"/>
    <cellStyle name="Normal 16 5 3" xfId="1148"/>
    <cellStyle name="Normal 16 6" xfId="1149"/>
    <cellStyle name="Normal 16 6 2" xfId="1150"/>
    <cellStyle name="Normal 16 6 3" xfId="1151"/>
    <cellStyle name="Normal 16 7" xfId="1152"/>
    <cellStyle name="Normal 16 7 2" xfId="1153"/>
    <cellStyle name="Normal 16 7 3" xfId="1154"/>
    <cellStyle name="Normal 16 8" xfId="1155"/>
    <cellStyle name="Normal 16 8 2" xfId="1156"/>
    <cellStyle name="Normal 16 8 3" xfId="1157"/>
    <cellStyle name="Normal 16 9" xfId="1158"/>
    <cellStyle name="Normal 16 9 2" xfId="1159"/>
    <cellStyle name="Normal 16 9 3" xfId="1160"/>
    <cellStyle name="Normal 17" xfId="1161"/>
    <cellStyle name="Normal 17 10" xfId="1162"/>
    <cellStyle name="Normal 17 11" xfId="1163"/>
    <cellStyle name="Normal 17 2" xfId="1164"/>
    <cellStyle name="Normal 17 2 2" xfId="1165"/>
    <cellStyle name="Normal 17 2 3" xfId="1166"/>
    <cellStyle name="Normal 17 3" xfId="1167"/>
    <cellStyle name="Normal 17 3 2" xfId="1168"/>
    <cellStyle name="Normal 17 3 3" xfId="1169"/>
    <cellStyle name="Normal 17 4" xfId="1170"/>
    <cellStyle name="Normal 17 4 2" xfId="1171"/>
    <cellStyle name="Normal 17 4 3" xfId="1172"/>
    <cellStyle name="Normal 17 5" xfId="1173"/>
    <cellStyle name="Normal 17 5 2" xfId="1174"/>
    <cellStyle name="Normal 17 5 3" xfId="1175"/>
    <cellStyle name="Normal 17 6" xfId="1176"/>
    <cellStyle name="Normal 17 6 2" xfId="1177"/>
    <cellStyle name="Normal 17 6 3" xfId="1178"/>
    <cellStyle name="Normal 17 7" xfId="1179"/>
    <cellStyle name="Normal 17 7 2" xfId="1180"/>
    <cellStyle name="Normal 17 7 3" xfId="1181"/>
    <cellStyle name="Normal 17 8" xfId="1182"/>
    <cellStyle name="Normal 17 8 2" xfId="1183"/>
    <cellStyle name="Normal 17 8 3" xfId="1184"/>
    <cellStyle name="Normal 17 9" xfId="1185"/>
    <cellStyle name="Normal 17 9 2" xfId="1186"/>
    <cellStyle name="Normal 17 9 3" xfId="1187"/>
    <cellStyle name="Normal 18" xfId="1188"/>
    <cellStyle name="Normal 18 10" xfId="1189"/>
    <cellStyle name="Normal 18 11" xfId="1190"/>
    <cellStyle name="Normal 18 2" xfId="1191"/>
    <cellStyle name="Normal 18 2 2" xfId="1192"/>
    <cellStyle name="Normal 18 2 3" xfId="1193"/>
    <cellStyle name="Normal 18 3" xfId="1194"/>
    <cellStyle name="Normal 18 3 2" xfId="1195"/>
    <cellStyle name="Normal 18 3 3" xfId="1196"/>
    <cellStyle name="Normal 18 4" xfId="1197"/>
    <cellStyle name="Normal 18 4 2" xfId="1198"/>
    <cellStyle name="Normal 18 4 3" xfId="1199"/>
    <cellStyle name="Normal 18 5" xfId="1200"/>
    <cellStyle name="Normal 18 5 2" xfId="1201"/>
    <cellStyle name="Normal 18 5 3" xfId="1202"/>
    <cellStyle name="Normal 18 6" xfId="1203"/>
    <cellStyle name="Normal 18 6 2" xfId="1204"/>
    <cellStyle name="Normal 18 6 3" xfId="1205"/>
    <cellStyle name="Normal 18 7" xfId="1206"/>
    <cellStyle name="Normal 18 7 2" xfId="1207"/>
    <cellStyle name="Normal 18 7 3" xfId="1208"/>
    <cellStyle name="Normal 18 8" xfId="1209"/>
    <cellStyle name="Normal 18 8 2" xfId="1210"/>
    <cellStyle name="Normal 18 8 3" xfId="1211"/>
    <cellStyle name="Normal 18 9" xfId="1212"/>
    <cellStyle name="Normal 18 9 2" xfId="1213"/>
    <cellStyle name="Normal 18 9 3" xfId="1214"/>
    <cellStyle name="Normal 19" xfId="1215"/>
    <cellStyle name="Normal 19 10" xfId="1216"/>
    <cellStyle name="Normal 19 11" xfId="1217"/>
    <cellStyle name="Normal 19 2" xfId="1218"/>
    <cellStyle name="Normal 19 2 2" xfId="1219"/>
    <cellStyle name="Normal 19 2 3" xfId="1220"/>
    <cellStyle name="Normal 19 3" xfId="1221"/>
    <cellStyle name="Normal 19 3 2" xfId="1222"/>
    <cellStyle name="Normal 19 3 3" xfId="1223"/>
    <cellStyle name="Normal 19 4" xfId="1224"/>
    <cellStyle name="Normal 19 4 2" xfId="1225"/>
    <cellStyle name="Normal 19 4 3" xfId="1226"/>
    <cellStyle name="Normal 19 5" xfId="1227"/>
    <cellStyle name="Normal 19 5 2" xfId="1228"/>
    <cellStyle name="Normal 19 5 3" xfId="1229"/>
    <cellStyle name="Normal 19 6" xfId="1230"/>
    <cellStyle name="Normal 19 6 2" xfId="1231"/>
    <cellStyle name="Normal 19 6 3" xfId="1232"/>
    <cellStyle name="Normal 19 7" xfId="1233"/>
    <cellStyle name="Normal 19 7 2" xfId="1234"/>
    <cellStyle name="Normal 19 7 3" xfId="1235"/>
    <cellStyle name="Normal 19 8" xfId="1236"/>
    <cellStyle name="Normal 19 8 2" xfId="1237"/>
    <cellStyle name="Normal 19 8 3" xfId="1238"/>
    <cellStyle name="Normal 19 9" xfId="1239"/>
    <cellStyle name="Normal 19 9 2" xfId="1240"/>
    <cellStyle name="Normal 19 9 3" xfId="1241"/>
    <cellStyle name="Normal 2" xfId="1242"/>
    <cellStyle name="Normal 2 10" xfId="1243"/>
    <cellStyle name="Normal 2 10 2" xfId="1244"/>
    <cellStyle name="Normal 2 10 3" xfId="1245"/>
    <cellStyle name="Normal 2 11" xfId="1246"/>
    <cellStyle name="Normal 2 11 2" xfId="1247"/>
    <cellStyle name="Normal 2 11 3" xfId="1248"/>
    <cellStyle name="Normal 2 12" xfId="1249"/>
    <cellStyle name="Normal 2 12 2" xfId="1250"/>
    <cellStyle name="Normal 2 12 3" xfId="1251"/>
    <cellStyle name="Normal 2 13" xfId="1252"/>
    <cellStyle name="Normal 2 13 2" xfId="1253"/>
    <cellStyle name="Normal 2 13 3" xfId="1254"/>
    <cellStyle name="Normal 2 14" xfId="1255"/>
    <cellStyle name="Normal 2 14 2" xfId="1256"/>
    <cellStyle name="Normal 2 14 3" xfId="1257"/>
    <cellStyle name="Normal 2 15" xfId="1258"/>
    <cellStyle name="Normal 2 15 2" xfId="1259"/>
    <cellStyle name="Normal 2 15 3" xfId="1260"/>
    <cellStyle name="Normal 2 16" xfId="1261"/>
    <cellStyle name="Normal 2 16 2" xfId="1262"/>
    <cellStyle name="Normal 2 16 3" xfId="1263"/>
    <cellStyle name="Normal 2 17" xfId="1264"/>
    <cellStyle name="Normal 2 17 2" xfId="1265"/>
    <cellStyle name="Normal 2 17 3" xfId="1266"/>
    <cellStyle name="Normal 2 18" xfId="1267"/>
    <cellStyle name="Normal 2 18 2" xfId="1268"/>
    <cellStyle name="Normal 2 18 3" xfId="1269"/>
    <cellStyle name="Normal 2 19" xfId="1270"/>
    <cellStyle name="Normal 2 19 2" xfId="1271"/>
    <cellStyle name="Normal 2 19 3" xfId="1272"/>
    <cellStyle name="Normal 2 2" xfId="1273"/>
    <cellStyle name="Normal 2 2 10" xfId="1274"/>
    <cellStyle name="Normal 2 2 10 10" xfId="1275"/>
    <cellStyle name="Normal 2 2 10 11" xfId="1276"/>
    <cellStyle name="Normal 2 2 10 2" xfId="1277"/>
    <cellStyle name="Normal 2 2 10 2 2" xfId="1278"/>
    <cellStyle name="Normal 2 2 10 2 3" xfId="1279"/>
    <cellStyle name="Normal 2 2 10 3" xfId="1280"/>
    <cellStyle name="Normal 2 2 10 3 2" xfId="1281"/>
    <cellStyle name="Normal 2 2 10 3 3" xfId="1282"/>
    <cellStyle name="Normal 2 2 10 4" xfId="1283"/>
    <cellStyle name="Normal 2 2 10 4 2" xfId="1284"/>
    <cellStyle name="Normal 2 2 10 4 3" xfId="1285"/>
    <cellStyle name="Normal 2 2 10 5" xfId="1286"/>
    <cellStyle name="Normal 2 2 10 5 2" xfId="1287"/>
    <cellStyle name="Normal 2 2 10 5 3" xfId="1288"/>
    <cellStyle name="Normal 2 2 10 6" xfId="1289"/>
    <cellStyle name="Normal 2 2 10 6 2" xfId="1290"/>
    <cellStyle name="Normal 2 2 10 6 3" xfId="1291"/>
    <cellStyle name="Normal 2 2 10 7" xfId="1292"/>
    <cellStyle name="Normal 2 2 10 7 2" xfId="1293"/>
    <cellStyle name="Normal 2 2 10 7 3" xfId="1294"/>
    <cellStyle name="Normal 2 2 10 8" xfId="1295"/>
    <cellStyle name="Normal 2 2 10 8 2" xfId="1296"/>
    <cellStyle name="Normal 2 2 10 8 3" xfId="1297"/>
    <cellStyle name="Normal 2 2 10 9" xfId="1298"/>
    <cellStyle name="Normal 2 2 10 9 2" xfId="1299"/>
    <cellStyle name="Normal 2 2 10 9 3" xfId="1300"/>
    <cellStyle name="Normal 2 2 11" xfId="1301"/>
    <cellStyle name="Normal 2 2 11 10" xfId="1302"/>
    <cellStyle name="Normal 2 2 11 11" xfId="1303"/>
    <cellStyle name="Normal 2 2 11 2" xfId="1304"/>
    <cellStyle name="Normal 2 2 11 2 2" xfId="1305"/>
    <cellStyle name="Normal 2 2 11 2 3" xfId="1306"/>
    <cellStyle name="Normal 2 2 11 3" xfId="1307"/>
    <cellStyle name="Normal 2 2 11 3 2" xfId="1308"/>
    <cellStyle name="Normal 2 2 11 3 3" xfId="1309"/>
    <cellStyle name="Normal 2 2 11 4" xfId="1310"/>
    <cellStyle name="Normal 2 2 11 4 2" xfId="1311"/>
    <cellStyle name="Normal 2 2 11 4 3" xfId="1312"/>
    <cellStyle name="Normal 2 2 11 5" xfId="1313"/>
    <cellStyle name="Normal 2 2 11 5 2" xfId="1314"/>
    <cellStyle name="Normal 2 2 11 5 3" xfId="1315"/>
    <cellStyle name="Normal 2 2 11 6" xfId="1316"/>
    <cellStyle name="Normal 2 2 11 6 2" xfId="1317"/>
    <cellStyle name="Normal 2 2 11 6 3" xfId="1318"/>
    <cellStyle name="Normal 2 2 11 7" xfId="1319"/>
    <cellStyle name="Normal 2 2 11 7 2" xfId="1320"/>
    <cellStyle name="Normal 2 2 11 7 3" xfId="1321"/>
    <cellStyle name="Normal 2 2 11 8" xfId="1322"/>
    <cellStyle name="Normal 2 2 11 8 2" xfId="1323"/>
    <cellStyle name="Normal 2 2 11 8 3" xfId="1324"/>
    <cellStyle name="Normal 2 2 11 9" xfId="1325"/>
    <cellStyle name="Normal 2 2 11 9 2" xfId="1326"/>
    <cellStyle name="Normal 2 2 11 9 3" xfId="1327"/>
    <cellStyle name="Normal 2 2 12" xfId="1328"/>
    <cellStyle name="Normal 2 2 12 10" xfId="1329"/>
    <cellStyle name="Normal 2 2 12 11" xfId="1330"/>
    <cellStyle name="Normal 2 2 12 2" xfId="1331"/>
    <cellStyle name="Normal 2 2 12 2 2" xfId="1332"/>
    <cellStyle name="Normal 2 2 12 2 3" xfId="1333"/>
    <cellStyle name="Normal 2 2 12 3" xfId="1334"/>
    <cellStyle name="Normal 2 2 12 3 2" xfId="1335"/>
    <cellStyle name="Normal 2 2 12 3 3" xfId="1336"/>
    <cellStyle name="Normal 2 2 12 4" xfId="1337"/>
    <cellStyle name="Normal 2 2 12 4 2" xfId="1338"/>
    <cellStyle name="Normal 2 2 12 4 3" xfId="1339"/>
    <cellStyle name="Normal 2 2 12 5" xfId="1340"/>
    <cellStyle name="Normal 2 2 12 5 2" xfId="1341"/>
    <cellStyle name="Normal 2 2 12 5 3" xfId="1342"/>
    <cellStyle name="Normal 2 2 12 6" xfId="1343"/>
    <cellStyle name="Normal 2 2 12 6 2" xfId="1344"/>
    <cellStyle name="Normal 2 2 12 6 3" xfId="1345"/>
    <cellStyle name="Normal 2 2 12 7" xfId="1346"/>
    <cellStyle name="Normal 2 2 12 7 2" xfId="1347"/>
    <cellStyle name="Normal 2 2 12 7 3" xfId="1348"/>
    <cellStyle name="Normal 2 2 12 8" xfId="1349"/>
    <cellStyle name="Normal 2 2 12 8 2" xfId="1350"/>
    <cellStyle name="Normal 2 2 12 8 3" xfId="1351"/>
    <cellStyle name="Normal 2 2 12 9" xfId="1352"/>
    <cellStyle name="Normal 2 2 12 9 2" xfId="1353"/>
    <cellStyle name="Normal 2 2 12 9 3" xfId="1354"/>
    <cellStyle name="Normal 2 2 13" xfId="1355"/>
    <cellStyle name="Normal 2 2 13 10" xfId="1356"/>
    <cellStyle name="Normal 2 2 13 11" xfId="1357"/>
    <cellStyle name="Normal 2 2 13 2" xfId="1358"/>
    <cellStyle name="Normal 2 2 13 2 2" xfId="1359"/>
    <cellStyle name="Normal 2 2 13 2 3" xfId="1360"/>
    <cellStyle name="Normal 2 2 13 3" xfId="1361"/>
    <cellStyle name="Normal 2 2 13 3 2" xfId="1362"/>
    <cellStyle name="Normal 2 2 13 3 3" xfId="1363"/>
    <cellStyle name="Normal 2 2 13 4" xfId="1364"/>
    <cellStyle name="Normal 2 2 13 4 2" xfId="1365"/>
    <cellStyle name="Normal 2 2 13 4 3" xfId="1366"/>
    <cellStyle name="Normal 2 2 13 5" xfId="1367"/>
    <cellStyle name="Normal 2 2 13 5 2" xfId="1368"/>
    <cellStyle name="Normal 2 2 13 5 3" xfId="1369"/>
    <cellStyle name="Normal 2 2 13 6" xfId="1370"/>
    <cellStyle name="Normal 2 2 13 6 2" xfId="1371"/>
    <cellStyle name="Normal 2 2 13 6 3" xfId="1372"/>
    <cellStyle name="Normal 2 2 13 7" xfId="1373"/>
    <cellStyle name="Normal 2 2 13 7 2" xfId="1374"/>
    <cellStyle name="Normal 2 2 13 7 3" xfId="1375"/>
    <cellStyle name="Normal 2 2 13 8" xfId="1376"/>
    <cellStyle name="Normal 2 2 13 8 2" xfId="1377"/>
    <cellStyle name="Normal 2 2 13 8 3" xfId="1378"/>
    <cellStyle name="Normal 2 2 13 9" xfId="1379"/>
    <cellStyle name="Normal 2 2 13 9 2" xfId="1380"/>
    <cellStyle name="Normal 2 2 13 9 3" xfId="1381"/>
    <cellStyle name="Normal 2 2 14" xfId="1382"/>
    <cellStyle name="Normal 2 2 14 10" xfId="1383"/>
    <cellStyle name="Normal 2 2 14 11" xfId="1384"/>
    <cellStyle name="Normal 2 2 14 2" xfId="1385"/>
    <cellStyle name="Normal 2 2 14 2 2" xfId="1386"/>
    <cellStyle name="Normal 2 2 14 2 3" xfId="1387"/>
    <cellStyle name="Normal 2 2 14 3" xfId="1388"/>
    <cellStyle name="Normal 2 2 14 3 2" xfId="1389"/>
    <cellStyle name="Normal 2 2 14 3 3" xfId="1390"/>
    <cellStyle name="Normal 2 2 14 4" xfId="1391"/>
    <cellStyle name="Normal 2 2 14 4 2" xfId="1392"/>
    <cellStyle name="Normal 2 2 14 4 3" xfId="1393"/>
    <cellStyle name="Normal 2 2 14 5" xfId="1394"/>
    <cellStyle name="Normal 2 2 14 5 2" xfId="1395"/>
    <cellStyle name="Normal 2 2 14 5 3" xfId="1396"/>
    <cellStyle name="Normal 2 2 14 6" xfId="1397"/>
    <cellStyle name="Normal 2 2 14 6 2" xfId="1398"/>
    <cellStyle name="Normal 2 2 14 6 3" xfId="1399"/>
    <cellStyle name="Normal 2 2 14 7" xfId="1400"/>
    <cellStyle name="Normal 2 2 14 7 2" xfId="1401"/>
    <cellStyle name="Normal 2 2 14 7 3" xfId="1402"/>
    <cellStyle name="Normal 2 2 14 8" xfId="1403"/>
    <cellStyle name="Normal 2 2 14 8 2" xfId="1404"/>
    <cellStyle name="Normal 2 2 14 8 3" xfId="1405"/>
    <cellStyle name="Normal 2 2 14 9" xfId="1406"/>
    <cellStyle name="Normal 2 2 14 9 2" xfId="1407"/>
    <cellStyle name="Normal 2 2 14 9 3" xfId="1408"/>
    <cellStyle name="Normal 2 2 15" xfId="1409"/>
    <cellStyle name="Normal 2 2 15 10" xfId="1410"/>
    <cellStyle name="Normal 2 2 15 11" xfId="1411"/>
    <cellStyle name="Normal 2 2 15 2" xfId="1412"/>
    <cellStyle name="Normal 2 2 15 2 2" xfId="1413"/>
    <cellStyle name="Normal 2 2 15 2 3" xfId="1414"/>
    <cellStyle name="Normal 2 2 15 3" xfId="1415"/>
    <cellStyle name="Normal 2 2 15 3 2" xfId="1416"/>
    <cellStyle name="Normal 2 2 15 3 3" xfId="1417"/>
    <cellStyle name="Normal 2 2 15 4" xfId="1418"/>
    <cellStyle name="Normal 2 2 15 4 2" xfId="1419"/>
    <cellStyle name="Normal 2 2 15 4 3" xfId="1420"/>
    <cellStyle name="Normal 2 2 15 5" xfId="1421"/>
    <cellStyle name="Normal 2 2 15 5 2" xfId="1422"/>
    <cellStyle name="Normal 2 2 15 5 3" xfId="1423"/>
    <cellStyle name="Normal 2 2 15 6" xfId="1424"/>
    <cellStyle name="Normal 2 2 15 6 2" xfId="1425"/>
    <cellStyle name="Normal 2 2 15 6 3" xfId="1426"/>
    <cellStyle name="Normal 2 2 15 7" xfId="1427"/>
    <cellStyle name="Normal 2 2 15 7 2" xfId="1428"/>
    <cellStyle name="Normal 2 2 15 7 3" xfId="1429"/>
    <cellStyle name="Normal 2 2 15 8" xfId="1430"/>
    <cellStyle name="Normal 2 2 15 8 2" xfId="1431"/>
    <cellStyle name="Normal 2 2 15 8 3" xfId="1432"/>
    <cellStyle name="Normal 2 2 15 9" xfId="1433"/>
    <cellStyle name="Normal 2 2 15 9 2" xfId="1434"/>
    <cellStyle name="Normal 2 2 15 9 3" xfId="1435"/>
    <cellStyle name="Normal 2 2 16" xfId="1436"/>
    <cellStyle name="Normal 2 2 16 10" xfId="1437"/>
    <cellStyle name="Normal 2 2 16 11" xfId="1438"/>
    <cellStyle name="Normal 2 2 16 2" xfId="1439"/>
    <cellStyle name="Normal 2 2 16 2 2" xfId="1440"/>
    <cellStyle name="Normal 2 2 16 2 3" xfId="1441"/>
    <cellStyle name="Normal 2 2 16 3" xfId="1442"/>
    <cellStyle name="Normal 2 2 16 3 2" xfId="1443"/>
    <cellStyle name="Normal 2 2 16 3 3" xfId="1444"/>
    <cellStyle name="Normal 2 2 16 4" xfId="1445"/>
    <cellStyle name="Normal 2 2 16 4 2" xfId="1446"/>
    <cellStyle name="Normal 2 2 16 4 3" xfId="1447"/>
    <cellStyle name="Normal 2 2 16 5" xfId="1448"/>
    <cellStyle name="Normal 2 2 16 5 2" xfId="1449"/>
    <cellStyle name="Normal 2 2 16 5 3" xfId="1450"/>
    <cellStyle name="Normal 2 2 16 6" xfId="1451"/>
    <cellStyle name="Normal 2 2 16 6 2" xfId="1452"/>
    <cellStyle name="Normal 2 2 16 6 3" xfId="1453"/>
    <cellStyle name="Normal 2 2 16 7" xfId="1454"/>
    <cellStyle name="Normal 2 2 16 7 2" xfId="1455"/>
    <cellStyle name="Normal 2 2 16 7 3" xfId="1456"/>
    <cellStyle name="Normal 2 2 16 8" xfId="1457"/>
    <cellStyle name="Normal 2 2 16 8 2" xfId="1458"/>
    <cellStyle name="Normal 2 2 16 8 3" xfId="1459"/>
    <cellStyle name="Normal 2 2 16 9" xfId="1460"/>
    <cellStyle name="Normal 2 2 16 9 2" xfId="1461"/>
    <cellStyle name="Normal 2 2 16 9 3" xfId="1462"/>
    <cellStyle name="Normal 2 2 17" xfId="1463"/>
    <cellStyle name="Normal 2 2 17 10" xfId="1464"/>
    <cellStyle name="Normal 2 2 17 11" xfId="1465"/>
    <cellStyle name="Normal 2 2 17 2" xfId="1466"/>
    <cellStyle name="Normal 2 2 17 2 2" xfId="1467"/>
    <cellStyle name="Normal 2 2 17 2 3" xfId="1468"/>
    <cellStyle name="Normal 2 2 17 3" xfId="1469"/>
    <cellStyle name="Normal 2 2 17 3 2" xfId="1470"/>
    <cellStyle name="Normal 2 2 17 3 3" xfId="1471"/>
    <cellStyle name="Normal 2 2 17 4" xfId="1472"/>
    <cellStyle name="Normal 2 2 17 4 2" xfId="1473"/>
    <cellStyle name="Normal 2 2 17 4 3" xfId="1474"/>
    <cellStyle name="Normal 2 2 17 5" xfId="1475"/>
    <cellStyle name="Normal 2 2 17 5 2" xfId="1476"/>
    <cellStyle name="Normal 2 2 17 5 3" xfId="1477"/>
    <cellStyle name="Normal 2 2 17 6" xfId="1478"/>
    <cellStyle name="Normal 2 2 17 6 2" xfId="1479"/>
    <cellStyle name="Normal 2 2 17 6 3" xfId="1480"/>
    <cellStyle name="Normal 2 2 17 7" xfId="1481"/>
    <cellStyle name="Normal 2 2 17 7 2" xfId="1482"/>
    <cellStyle name="Normal 2 2 17 7 3" xfId="1483"/>
    <cellStyle name="Normal 2 2 17 8" xfId="1484"/>
    <cellStyle name="Normal 2 2 17 8 2" xfId="1485"/>
    <cellStyle name="Normal 2 2 17 8 3" xfId="1486"/>
    <cellStyle name="Normal 2 2 17 9" xfId="1487"/>
    <cellStyle name="Normal 2 2 17 9 2" xfId="1488"/>
    <cellStyle name="Normal 2 2 17 9 3" xfId="1489"/>
    <cellStyle name="Normal 2 2 18" xfId="1490"/>
    <cellStyle name="Normal 2 2 18 10" xfId="1491"/>
    <cellStyle name="Normal 2 2 18 11" xfId="1492"/>
    <cellStyle name="Normal 2 2 18 2" xfId="1493"/>
    <cellStyle name="Normal 2 2 18 2 2" xfId="1494"/>
    <cellStyle name="Normal 2 2 18 2 3" xfId="1495"/>
    <cellStyle name="Normal 2 2 18 3" xfId="1496"/>
    <cellStyle name="Normal 2 2 18 3 2" xfId="1497"/>
    <cellStyle name="Normal 2 2 18 3 3" xfId="1498"/>
    <cellStyle name="Normal 2 2 18 4" xfId="1499"/>
    <cellStyle name="Normal 2 2 18 4 2" xfId="1500"/>
    <cellStyle name="Normal 2 2 18 4 3" xfId="1501"/>
    <cellStyle name="Normal 2 2 18 5" xfId="1502"/>
    <cellStyle name="Normal 2 2 18 5 2" xfId="1503"/>
    <cellStyle name="Normal 2 2 18 5 3" xfId="1504"/>
    <cellStyle name="Normal 2 2 18 6" xfId="1505"/>
    <cellStyle name="Normal 2 2 18 6 2" xfId="1506"/>
    <cellStyle name="Normal 2 2 18 6 3" xfId="1507"/>
    <cellStyle name="Normal 2 2 18 7" xfId="1508"/>
    <cellStyle name="Normal 2 2 18 7 2" xfId="1509"/>
    <cellStyle name="Normal 2 2 18 7 3" xfId="1510"/>
    <cellStyle name="Normal 2 2 18 8" xfId="1511"/>
    <cellStyle name="Normal 2 2 18 8 2" xfId="1512"/>
    <cellStyle name="Normal 2 2 18 8 3" xfId="1513"/>
    <cellStyle name="Normal 2 2 18 9" xfId="1514"/>
    <cellStyle name="Normal 2 2 18 9 2" xfId="1515"/>
    <cellStyle name="Normal 2 2 18 9 3" xfId="1516"/>
    <cellStyle name="Normal 2 2 19" xfId="1517"/>
    <cellStyle name="Normal 2 2 19 10" xfId="1518"/>
    <cellStyle name="Normal 2 2 19 11" xfId="1519"/>
    <cellStyle name="Normal 2 2 19 2" xfId="1520"/>
    <cellStyle name="Normal 2 2 19 2 2" xfId="1521"/>
    <cellStyle name="Normal 2 2 19 2 3" xfId="1522"/>
    <cellStyle name="Normal 2 2 19 3" xfId="1523"/>
    <cellStyle name="Normal 2 2 19 3 2" xfId="1524"/>
    <cellStyle name="Normal 2 2 19 3 3" xfId="1525"/>
    <cellStyle name="Normal 2 2 19 4" xfId="1526"/>
    <cellStyle name="Normal 2 2 19 4 2" xfId="1527"/>
    <cellStyle name="Normal 2 2 19 4 3" xfId="1528"/>
    <cellStyle name="Normal 2 2 19 5" xfId="1529"/>
    <cellStyle name="Normal 2 2 19 5 2" xfId="1530"/>
    <cellStyle name="Normal 2 2 19 5 3" xfId="1531"/>
    <cellStyle name="Normal 2 2 19 6" xfId="1532"/>
    <cellStyle name="Normal 2 2 19 6 2" xfId="1533"/>
    <cellStyle name="Normal 2 2 19 6 3" xfId="1534"/>
    <cellStyle name="Normal 2 2 19 7" xfId="1535"/>
    <cellStyle name="Normal 2 2 19 7 2" xfId="1536"/>
    <cellStyle name="Normal 2 2 19 7 3" xfId="1537"/>
    <cellStyle name="Normal 2 2 19 8" xfId="1538"/>
    <cellStyle name="Normal 2 2 19 8 2" xfId="1539"/>
    <cellStyle name="Normal 2 2 19 8 3" xfId="1540"/>
    <cellStyle name="Normal 2 2 19 9" xfId="1541"/>
    <cellStyle name="Normal 2 2 19 9 2" xfId="1542"/>
    <cellStyle name="Normal 2 2 19 9 3" xfId="1543"/>
    <cellStyle name="Normal 2 2 2" xfId="1544"/>
    <cellStyle name="Normal 2 2 2 10" xfId="1545"/>
    <cellStyle name="Normal 2 2 2 10 2" xfId="1546"/>
    <cellStyle name="Normal 2 2 2 10 3" xfId="1547"/>
    <cellStyle name="Normal 2 2 2 11" xfId="1548"/>
    <cellStyle name="Normal 2 2 2 11 2" xfId="1549"/>
    <cellStyle name="Normal 2 2 2 11 3" xfId="1550"/>
    <cellStyle name="Normal 2 2 2 12" xfId="1551"/>
    <cellStyle name="Normal 2 2 2 12 2" xfId="1552"/>
    <cellStyle name="Normal 2 2 2 12 3" xfId="1553"/>
    <cellStyle name="Normal 2 2 2 13" xfId="1554"/>
    <cellStyle name="Normal 2 2 2 13 2" xfId="1555"/>
    <cellStyle name="Normal 2 2 2 14" xfId="1556"/>
    <cellStyle name="Normal 2 2 2 14 2" xfId="1557"/>
    <cellStyle name="Normal 2 2 2 2" xfId="1558"/>
    <cellStyle name="Normal 2 2 2 2 10" xfId="1559"/>
    <cellStyle name="Normal 2 2 2 2 11" xfId="1560"/>
    <cellStyle name="Normal 2 2 2 2 2" xfId="1561"/>
    <cellStyle name="Normal 2 2 2 2 2 2" xfId="1562"/>
    <cellStyle name="Normal 2 2 2 2 2 2 2" xfId="1563"/>
    <cellStyle name="Normal 2 2 2 2 2 3" xfId="1564"/>
    <cellStyle name="Normal 2 2 2 2 2 3 2" xfId="1565"/>
    <cellStyle name="Normal 2 2 2 2 3" xfId="1566"/>
    <cellStyle name="Normal 2 2 2 2 3 2" xfId="1567"/>
    <cellStyle name="Normal 2 2 2 2 3 2 2" xfId="1568"/>
    <cellStyle name="Normal 2 2 2 2 3 3" xfId="1569"/>
    <cellStyle name="Normal 2 2 2 2 3 3 2" xfId="1570"/>
    <cellStyle name="Normal 2 2 2 2 4" xfId="1571"/>
    <cellStyle name="Normal 2 2 2 2 4 2" xfId="1572"/>
    <cellStyle name="Normal 2 2 2 2 4 2 2" xfId="1573"/>
    <cellStyle name="Normal 2 2 2 2 4 3" xfId="1574"/>
    <cellStyle name="Normal 2 2 2 2 4 3 2" xfId="1575"/>
    <cellStyle name="Normal 2 2 2 2 5" xfId="1576"/>
    <cellStyle name="Normal 2 2 2 2 5 2" xfId="1577"/>
    <cellStyle name="Normal 2 2 2 2 5 2 2" xfId="1578"/>
    <cellStyle name="Normal 2 2 2 2 5 3" xfId="1579"/>
    <cellStyle name="Normal 2 2 2 2 5 3 2" xfId="1580"/>
    <cellStyle name="Normal 2 2 2 2 6" xfId="1581"/>
    <cellStyle name="Normal 2 2 2 2 6 2" xfId="1582"/>
    <cellStyle name="Normal 2 2 2 2 6 2 2" xfId="1583"/>
    <cellStyle name="Normal 2 2 2 2 6 3" xfId="1584"/>
    <cellStyle name="Normal 2 2 2 2 6 3 2" xfId="1585"/>
    <cellStyle name="Normal 2 2 2 2 7" xfId="1586"/>
    <cellStyle name="Normal 2 2 2 2 7 2" xfId="1587"/>
    <cellStyle name="Normal 2 2 2 2 7 2 2" xfId="1588"/>
    <cellStyle name="Normal 2 2 2 2 7 3" xfId="1589"/>
    <cellStyle name="Normal 2 2 2 2 7 3 2" xfId="1590"/>
    <cellStyle name="Normal 2 2 2 2 8" xfId="1591"/>
    <cellStyle name="Normal 2 2 2 2 8 2" xfId="1592"/>
    <cellStyle name="Normal 2 2 2 2 8 2 2" xfId="1593"/>
    <cellStyle name="Normal 2 2 2 2 8 3" xfId="1594"/>
    <cellStyle name="Normal 2 2 2 2 8 3 2" xfId="1595"/>
    <cellStyle name="Normal 2 2 2 2 9" xfId="1596"/>
    <cellStyle name="Normal 2 2 2 2 9 2" xfId="1597"/>
    <cellStyle name="Normal 2 2 2 2 9 2 2" xfId="1598"/>
    <cellStyle name="Normal 2 2 2 2 9 3" xfId="1599"/>
    <cellStyle name="Normal 2 2 2 2 9 3 2" xfId="1600"/>
    <cellStyle name="Normal 2 2 2 3" xfId="1601"/>
    <cellStyle name="Normal 2 2 2 3 2" xfId="1602"/>
    <cellStyle name="Normal 2 2 2 3 2 2" xfId="1603"/>
    <cellStyle name="Normal 2 2 2 3 3" xfId="1604"/>
    <cellStyle name="Normal 2 2 2 3 3 2" xfId="1605"/>
    <cellStyle name="Normal 2 2 2 4" xfId="1606"/>
    <cellStyle name="Normal 2 2 2 4 2" xfId="1607"/>
    <cellStyle name="Normal 2 2 2 4 2 2" xfId="1608"/>
    <cellStyle name="Normal 2 2 2 4 3" xfId="1609"/>
    <cellStyle name="Normal 2 2 2 4 3 2" xfId="1610"/>
    <cellStyle name="Normal 2 2 2 5" xfId="1611"/>
    <cellStyle name="Normal 2 2 2 5 2" xfId="1612"/>
    <cellStyle name="Normal 2 2 2 5 2 2" xfId="1613"/>
    <cellStyle name="Normal 2 2 2 5 3" xfId="1614"/>
    <cellStyle name="Normal 2 2 2 5 3 2" xfId="1615"/>
    <cellStyle name="Normal 2 2 2 6" xfId="1616"/>
    <cellStyle name="Normal 2 2 2 6 2" xfId="1617"/>
    <cellStyle name="Normal 2 2 2 6 3" xfId="1618"/>
    <cellStyle name="Normal 2 2 2 7" xfId="1619"/>
    <cellStyle name="Normal 2 2 2 7 2" xfId="1620"/>
    <cellStyle name="Normal 2 2 2 7 3" xfId="1621"/>
    <cellStyle name="Normal 2 2 2 8" xfId="1622"/>
    <cellStyle name="Normal 2 2 2 8 2" xfId="1623"/>
    <cellStyle name="Normal 2 2 2 8 3" xfId="1624"/>
    <cellStyle name="Normal 2 2 2 9" xfId="1625"/>
    <cellStyle name="Normal 2 2 2 9 2" xfId="1626"/>
    <cellStyle name="Normal 2 2 2 9 3" xfId="1627"/>
    <cellStyle name="Normal 2 2 20" xfId="1628"/>
    <cellStyle name="Normal 2 2 20 10" xfId="1629"/>
    <cellStyle name="Normal 2 2 20 11" xfId="1630"/>
    <cellStyle name="Normal 2 2 20 2" xfId="1631"/>
    <cellStyle name="Normal 2 2 20 2 2" xfId="1632"/>
    <cellStyle name="Normal 2 2 20 2 3" xfId="1633"/>
    <cellStyle name="Normal 2 2 20 3" xfId="1634"/>
    <cellStyle name="Normal 2 2 20 3 2" xfId="1635"/>
    <cellStyle name="Normal 2 2 20 3 3" xfId="1636"/>
    <cellStyle name="Normal 2 2 20 4" xfId="1637"/>
    <cellStyle name="Normal 2 2 20 4 2" xfId="1638"/>
    <cellStyle name="Normal 2 2 20 4 3" xfId="1639"/>
    <cellStyle name="Normal 2 2 20 5" xfId="1640"/>
    <cellStyle name="Normal 2 2 20 5 2" xfId="1641"/>
    <cellStyle name="Normal 2 2 20 5 3" xfId="1642"/>
    <cellStyle name="Normal 2 2 20 6" xfId="1643"/>
    <cellStyle name="Normal 2 2 20 6 2" xfId="1644"/>
    <cellStyle name="Normal 2 2 20 6 3" xfId="1645"/>
    <cellStyle name="Normal 2 2 20 7" xfId="1646"/>
    <cellStyle name="Normal 2 2 20 7 2" xfId="1647"/>
    <cellStyle name="Normal 2 2 20 7 3" xfId="1648"/>
    <cellStyle name="Normal 2 2 20 8" xfId="1649"/>
    <cellStyle name="Normal 2 2 20 8 2" xfId="1650"/>
    <cellStyle name="Normal 2 2 20 8 3" xfId="1651"/>
    <cellStyle name="Normal 2 2 20 9" xfId="1652"/>
    <cellStyle name="Normal 2 2 20 9 2" xfId="1653"/>
    <cellStyle name="Normal 2 2 20 9 3" xfId="1654"/>
    <cellStyle name="Normal 2 2 21" xfId="1655"/>
    <cellStyle name="Normal 2 2 21 10" xfId="1656"/>
    <cellStyle name="Normal 2 2 21 10 2" xfId="1657"/>
    <cellStyle name="Normal 2 2 21 11" xfId="1658"/>
    <cellStyle name="Normal 2 2 21 11 2" xfId="1659"/>
    <cellStyle name="Normal 2 2 21 2" xfId="1660"/>
    <cellStyle name="Normal 2 2 21 2 2" xfId="1661"/>
    <cellStyle name="Normal 2 2 21 2 3" xfId="1662"/>
    <cellStyle name="Normal 2 2 21 3" xfId="1663"/>
    <cellStyle name="Normal 2 2 21 3 2" xfId="1664"/>
    <cellStyle name="Normal 2 2 21 3 3" xfId="1665"/>
    <cellStyle name="Normal 2 2 21 4" xfId="1666"/>
    <cellStyle name="Normal 2 2 21 4 2" xfId="1667"/>
    <cellStyle name="Normal 2 2 21 4 3" xfId="1668"/>
    <cellStyle name="Normal 2 2 21 5" xfId="1669"/>
    <cellStyle name="Normal 2 2 21 5 2" xfId="1670"/>
    <cellStyle name="Normal 2 2 21 5 3" xfId="1671"/>
    <cellStyle name="Normal 2 2 21 6" xfId="1672"/>
    <cellStyle name="Normal 2 2 21 6 2" xfId="1673"/>
    <cellStyle name="Normal 2 2 21 6 3" xfId="1674"/>
    <cellStyle name="Normal 2 2 21 7" xfId="1675"/>
    <cellStyle name="Normal 2 2 21 7 2" xfId="1676"/>
    <cellStyle name="Normal 2 2 21 7 3" xfId="1677"/>
    <cellStyle name="Normal 2 2 21 8" xfId="1678"/>
    <cellStyle name="Normal 2 2 21 8 2" xfId="1679"/>
    <cellStyle name="Normal 2 2 21 8 3" xfId="1680"/>
    <cellStyle name="Normal 2 2 21 9" xfId="1681"/>
    <cellStyle name="Normal 2 2 21 9 2" xfId="1682"/>
    <cellStyle name="Normal 2 2 21 9 3" xfId="1683"/>
    <cellStyle name="Normal 2 2 22" xfId="1684"/>
    <cellStyle name="Normal 2 2 22 2" xfId="1685"/>
    <cellStyle name="Normal 2 2 22 3" xfId="1686"/>
    <cellStyle name="Normal 2 2 23" xfId="1687"/>
    <cellStyle name="Normal 2 2 23 2" xfId="1688"/>
    <cellStyle name="Normal 2 2 23 3" xfId="1689"/>
    <cellStyle name="Normal 2 2 24" xfId="1690"/>
    <cellStyle name="Normal 2 2 24 2" xfId="1691"/>
    <cellStyle name="Normal 2 2 24 2 2" xfId="1692"/>
    <cellStyle name="Normal 2 2 24 3" xfId="1693"/>
    <cellStyle name="Normal 2 2 24 3 2" xfId="1694"/>
    <cellStyle name="Normal 2 2 25" xfId="1695"/>
    <cellStyle name="Normal 2 2 25 2" xfId="1696"/>
    <cellStyle name="Normal 2 2 25 2 2" xfId="1697"/>
    <cellStyle name="Normal 2 2 25 3" xfId="1698"/>
    <cellStyle name="Normal 2 2 25 3 2" xfId="1699"/>
    <cellStyle name="Normal 2 2 26" xfId="1700"/>
    <cellStyle name="Normal 2 2 26 2" xfId="1701"/>
    <cellStyle name="Normal 2 2 26 2 2" xfId="1702"/>
    <cellStyle name="Normal 2 2 26 3" xfId="1703"/>
    <cellStyle name="Normal 2 2 26 3 2" xfId="1704"/>
    <cellStyle name="Normal 2 2 27" xfId="1705"/>
    <cellStyle name="Normal 2 2 27 2" xfId="1706"/>
    <cellStyle name="Normal 2 2 27 2 2" xfId="1707"/>
    <cellStyle name="Normal 2 2 27 3" xfId="1708"/>
    <cellStyle name="Normal 2 2 27 3 2" xfId="1709"/>
    <cellStyle name="Normal 2 2 28" xfId="1710"/>
    <cellStyle name="Normal 2 2 28 2" xfId="1711"/>
    <cellStyle name="Normal 2 2 28 2 2" xfId="1712"/>
    <cellStyle name="Normal 2 2 28 3" xfId="1713"/>
    <cellStyle name="Normal 2 2 28 3 2" xfId="1714"/>
    <cellStyle name="Normal 2 2 29" xfId="1715"/>
    <cellStyle name="Normal 2 2 29 2" xfId="1716"/>
    <cellStyle name="Normal 2 2 29 2 2" xfId="1717"/>
    <cellStyle name="Normal 2 2 29 3" xfId="1718"/>
    <cellStyle name="Normal 2 2 29 3 2" xfId="1719"/>
    <cellStyle name="Normal 2 2 3" xfId="1720"/>
    <cellStyle name="Normal 2 2 3 2" xfId="1721"/>
    <cellStyle name="Normal 2 2 3 2 2" xfId="1722"/>
    <cellStyle name="Normal 2 2 3 3" xfId="1723"/>
    <cellStyle name="Normal 2 2 3 3 2" xfId="1724"/>
    <cellStyle name="Normal 2 2 30" xfId="1725"/>
    <cellStyle name="Normal 2 2 30 2" xfId="1726"/>
    <cellStyle name="Normal 2 2 30 2 2" xfId="1727"/>
    <cellStyle name="Normal 2 2 30 3" xfId="1728"/>
    <cellStyle name="Normal 2 2 30 3 2" xfId="1729"/>
    <cellStyle name="Normal 2 2 31" xfId="1730"/>
    <cellStyle name="Normal 2 2 32" xfId="1731"/>
    <cellStyle name="Normal 2 2 4" xfId="1732"/>
    <cellStyle name="Normal 2 2 4 2" xfId="1733"/>
    <cellStyle name="Normal 2 2 4 2 2" xfId="1734"/>
    <cellStyle name="Normal 2 2 4 3" xfId="1735"/>
    <cellStyle name="Normal 2 2 4 3 2" xfId="1736"/>
    <cellStyle name="Normal 2 2 5" xfId="1737"/>
    <cellStyle name="Normal 2 2 5 2" xfId="1738"/>
    <cellStyle name="Normal 2 2 5 2 2" xfId="1739"/>
    <cellStyle name="Normal 2 2 5 3" xfId="1740"/>
    <cellStyle name="Normal 2 2 5 3 2" xfId="1741"/>
    <cellStyle name="Normal 2 2 6" xfId="1742"/>
    <cellStyle name="Normal 2 2 6 2" xfId="1743"/>
    <cellStyle name="Normal 2 2 6 2 2" xfId="1744"/>
    <cellStyle name="Normal 2 2 6 3" xfId="1745"/>
    <cellStyle name="Normal 2 2 6 3 2" xfId="1746"/>
    <cellStyle name="Normal 2 2 7" xfId="1747"/>
    <cellStyle name="Normal 2 2 7 2" xfId="1748"/>
    <cellStyle name="Normal 2 2 7 2 2" xfId="1749"/>
    <cellStyle name="Normal 2 2 7 3" xfId="1750"/>
    <cellStyle name="Normal 2 2 7 3 2" xfId="1751"/>
    <cellStyle name="Normal 2 2 8" xfId="1752"/>
    <cellStyle name="Normal 2 2 8 2" xfId="1753"/>
    <cellStyle name="Normal 2 2 8 2 2" xfId="1754"/>
    <cellStyle name="Normal 2 2 8 3" xfId="1755"/>
    <cellStyle name="Normal 2 2 8 3 2" xfId="1756"/>
    <cellStyle name="Normal 2 2 9" xfId="1757"/>
    <cellStyle name="Normal 2 2 9 10" xfId="1758"/>
    <cellStyle name="Normal 2 2 9 11" xfId="1759"/>
    <cellStyle name="Normal 2 2 9 2" xfId="1760"/>
    <cellStyle name="Normal 2 2 9 2 2" xfId="1761"/>
    <cellStyle name="Normal 2 2 9 2 3" xfId="1762"/>
    <cellStyle name="Normal 2 2 9 3" xfId="1763"/>
    <cellStyle name="Normal 2 2 9 3 2" xfId="1764"/>
    <cellStyle name="Normal 2 2 9 3 3" xfId="1765"/>
    <cellStyle name="Normal 2 2 9 4" xfId="1766"/>
    <cellStyle name="Normal 2 2 9 4 2" xfId="1767"/>
    <cellStyle name="Normal 2 2 9 4 3" xfId="1768"/>
    <cellStyle name="Normal 2 2 9 5" xfId="1769"/>
    <cellStyle name="Normal 2 2 9 5 2" xfId="1770"/>
    <cellStyle name="Normal 2 2 9 5 3" xfId="1771"/>
    <cellStyle name="Normal 2 2 9 6" xfId="1772"/>
    <cellStyle name="Normal 2 2 9 6 2" xfId="1773"/>
    <cellStyle name="Normal 2 2 9 6 3" xfId="1774"/>
    <cellStyle name="Normal 2 2 9 7" xfId="1775"/>
    <cellStyle name="Normal 2 2 9 7 2" xfId="1776"/>
    <cellStyle name="Normal 2 2 9 7 3" xfId="1777"/>
    <cellStyle name="Normal 2 2 9 8" xfId="1778"/>
    <cellStyle name="Normal 2 2 9 8 2" xfId="1779"/>
    <cellStyle name="Normal 2 2 9 8 3" xfId="1780"/>
    <cellStyle name="Normal 2 2 9 9" xfId="1781"/>
    <cellStyle name="Normal 2 2 9 9 2" xfId="1782"/>
    <cellStyle name="Normal 2 2 9 9 3" xfId="1783"/>
    <cellStyle name="Normal 2 20" xfId="1784"/>
    <cellStyle name="Normal 2 20 2" xfId="1785"/>
    <cellStyle name="Normal 2 20 3" xfId="1786"/>
    <cellStyle name="Normal 2 21" xfId="1787"/>
    <cellStyle name="Normal 2 21 2" xfId="1788"/>
    <cellStyle name="Normal 2 21 3" xfId="1789"/>
    <cellStyle name="Normal 2 22" xfId="1790"/>
    <cellStyle name="Normal 2 22 2" xfId="1791"/>
    <cellStyle name="Normal 2 22 3" xfId="1792"/>
    <cellStyle name="Normal 2 23" xfId="1793"/>
    <cellStyle name="Normal 2 23 2" xfId="1794"/>
    <cellStyle name="Normal 2 23 2 2" xfId="1795"/>
    <cellStyle name="Normal 2 23 3" xfId="1796"/>
    <cellStyle name="Normal 2 23 3 2" xfId="1797"/>
    <cellStyle name="Normal 2 24" xfId="1798"/>
    <cellStyle name="Normal 2 24 2" xfId="1799"/>
    <cellStyle name="Normal 2 24 2 2" xfId="1800"/>
    <cellStyle name="Normal 2 24 3" xfId="1801"/>
    <cellStyle name="Normal 2 24 3 2" xfId="1802"/>
    <cellStyle name="Normal 2 25" xfId="1803"/>
    <cellStyle name="Normal 2 25 2" xfId="1804"/>
    <cellStyle name="Normal 2 25 2 2" xfId="1805"/>
    <cellStyle name="Normal 2 25 3" xfId="1806"/>
    <cellStyle name="Normal 2 25 3 2" xfId="1807"/>
    <cellStyle name="Normal 2 26" xfId="1808"/>
    <cellStyle name="Normal 2 26 2" xfId="1809"/>
    <cellStyle name="Normal 2 26 2 2" xfId="1810"/>
    <cellStyle name="Normal 2 26 3" xfId="1811"/>
    <cellStyle name="Normal 2 26 3 2" xfId="1812"/>
    <cellStyle name="Normal 2 27" xfId="1813"/>
    <cellStyle name="Normal 2 27 2" xfId="1814"/>
    <cellStyle name="Normal 2 27 2 2" xfId="1815"/>
    <cellStyle name="Normal 2 27 3" xfId="1816"/>
    <cellStyle name="Normal 2 27 3 2" xfId="1817"/>
    <cellStyle name="Normal 2 28" xfId="1818"/>
    <cellStyle name="Normal 2 28 2" xfId="1819"/>
    <cellStyle name="Normal 2 28 2 2" xfId="1820"/>
    <cellStyle name="Normal 2 28 3" xfId="1821"/>
    <cellStyle name="Normal 2 28 3 2" xfId="1822"/>
    <cellStyle name="Normal 2 29" xfId="1823"/>
    <cellStyle name="Normal 2 29 2" xfId="1824"/>
    <cellStyle name="Normal 2 3" xfId="1825"/>
    <cellStyle name="Normal 2 3 2" xfId="1826"/>
    <cellStyle name="Normal 2 3 3" xfId="1827"/>
    <cellStyle name="Normal 2 30" xfId="1828"/>
    <cellStyle name="Normal 2 30 2" xfId="1829"/>
    <cellStyle name="Normal 2 4" xfId="1830"/>
    <cellStyle name="Normal 2 4 2" xfId="1831"/>
    <cellStyle name="Normal 2 4 3" xfId="1832"/>
    <cellStyle name="Normal 2 5" xfId="1833"/>
    <cellStyle name="Normal 2 5 2" xfId="1834"/>
    <cellStyle name="Normal 2 5 3" xfId="1835"/>
    <cellStyle name="Normal 2 6" xfId="1836"/>
    <cellStyle name="Normal 2 6 2" xfId="1837"/>
    <cellStyle name="Normal 2 6 3" xfId="1838"/>
    <cellStyle name="Normal 2 7" xfId="1839"/>
    <cellStyle name="Normal 2 7 2" xfId="1840"/>
    <cellStyle name="Normal 2 7 3" xfId="1841"/>
    <cellStyle name="Normal 2 8" xfId="1842"/>
    <cellStyle name="Normal 2 8 2" xfId="1843"/>
    <cellStyle name="Normal 2 8 3" xfId="1844"/>
    <cellStyle name="Normal 2 9" xfId="1845"/>
    <cellStyle name="Normal 2 9 2" xfId="1846"/>
    <cellStyle name="Normal 2 9 2 2" xfId="1847"/>
    <cellStyle name="Normal 2 9 3" xfId="1848"/>
    <cellStyle name="Normal 2 9 3 2" xfId="1849"/>
    <cellStyle name="Normal 20" xfId="1850"/>
    <cellStyle name="Normal 20 10" xfId="1851"/>
    <cellStyle name="Normal 20 10 2" xfId="1852"/>
    <cellStyle name="Normal 20 10 3" xfId="1853"/>
    <cellStyle name="Normal 20 11" xfId="1854"/>
    <cellStyle name="Normal 20 11 2" xfId="1855"/>
    <cellStyle name="Normal 20 11 3" xfId="1856"/>
    <cellStyle name="Normal 20 12" xfId="1857"/>
    <cellStyle name="Normal 20 12 2" xfId="1858"/>
    <cellStyle name="Normal 20 12 3" xfId="1859"/>
    <cellStyle name="Normal 20 13" xfId="1860"/>
    <cellStyle name="Normal 20 13 2" xfId="1861"/>
    <cellStyle name="Normal 20 13 3" xfId="1862"/>
    <cellStyle name="Normal 20 14" xfId="1863"/>
    <cellStyle name="Normal 20 14 2" xfId="1864"/>
    <cellStyle name="Normal 20 14 3" xfId="1865"/>
    <cellStyle name="Normal 20 15" xfId="1866"/>
    <cellStyle name="Normal 20 15 2" xfId="1867"/>
    <cellStyle name="Normal 20 15 3" xfId="1868"/>
    <cellStyle name="Normal 20 16" xfId="1869"/>
    <cellStyle name="Normal 20 16 2" xfId="1870"/>
    <cellStyle name="Normal 20 16 3" xfId="1871"/>
    <cellStyle name="Normal 20 17" xfId="1872"/>
    <cellStyle name="Normal 20 18" xfId="1873"/>
    <cellStyle name="Normal 20 2" xfId="1874"/>
    <cellStyle name="Normal 20 2 10" xfId="1875"/>
    <cellStyle name="Normal 20 2 11" xfId="1876"/>
    <cellStyle name="Normal 20 2 2" xfId="1877"/>
    <cellStyle name="Normal 20 2 2 2" xfId="1878"/>
    <cellStyle name="Normal 20 2 2 3" xfId="1879"/>
    <cellStyle name="Normal 20 2 3" xfId="1880"/>
    <cellStyle name="Normal 20 2 3 2" xfId="1881"/>
    <cellStyle name="Normal 20 2 3 3" xfId="1882"/>
    <cellStyle name="Normal 20 2 4" xfId="1883"/>
    <cellStyle name="Normal 20 2 4 2" xfId="1884"/>
    <cellStyle name="Normal 20 2 4 3" xfId="1885"/>
    <cellStyle name="Normal 20 2 5" xfId="1886"/>
    <cellStyle name="Normal 20 2 5 2" xfId="1887"/>
    <cellStyle name="Normal 20 2 5 3" xfId="1888"/>
    <cellStyle name="Normal 20 2 6" xfId="1889"/>
    <cellStyle name="Normal 20 2 6 2" xfId="1890"/>
    <cellStyle name="Normal 20 2 6 3" xfId="1891"/>
    <cellStyle name="Normal 20 2 7" xfId="1892"/>
    <cellStyle name="Normal 20 2 7 2" xfId="1893"/>
    <cellStyle name="Normal 20 2 7 3" xfId="1894"/>
    <cellStyle name="Normal 20 2 8" xfId="1895"/>
    <cellStyle name="Normal 20 2 8 2" xfId="1896"/>
    <cellStyle name="Normal 20 2 8 3" xfId="1897"/>
    <cellStyle name="Normal 20 2 9" xfId="1898"/>
    <cellStyle name="Normal 20 2 9 2" xfId="1899"/>
    <cellStyle name="Normal 20 2 9 3" xfId="1900"/>
    <cellStyle name="Normal 20 3" xfId="1901"/>
    <cellStyle name="Normal 20 3 10" xfId="1902"/>
    <cellStyle name="Normal 20 3 11" xfId="1903"/>
    <cellStyle name="Normal 20 3 2" xfId="1904"/>
    <cellStyle name="Normal 20 3 2 2" xfId="1905"/>
    <cellStyle name="Normal 20 3 2 3" xfId="1906"/>
    <cellStyle name="Normal 20 3 3" xfId="1907"/>
    <cellStyle name="Normal 20 3 3 2" xfId="1908"/>
    <cellStyle name="Normal 20 3 3 3" xfId="1909"/>
    <cellStyle name="Normal 20 3 4" xfId="1910"/>
    <cellStyle name="Normal 20 3 4 2" xfId="1911"/>
    <cellStyle name="Normal 20 3 4 3" xfId="1912"/>
    <cellStyle name="Normal 20 3 5" xfId="1913"/>
    <cellStyle name="Normal 20 3 5 2" xfId="1914"/>
    <cellStyle name="Normal 20 3 5 3" xfId="1915"/>
    <cellStyle name="Normal 20 3 6" xfId="1916"/>
    <cellStyle name="Normal 20 3 6 2" xfId="1917"/>
    <cellStyle name="Normal 20 3 6 3" xfId="1918"/>
    <cellStyle name="Normal 20 3 7" xfId="1919"/>
    <cellStyle name="Normal 20 3 7 2" xfId="1920"/>
    <cellStyle name="Normal 20 3 7 3" xfId="1921"/>
    <cellStyle name="Normal 20 3 8" xfId="1922"/>
    <cellStyle name="Normal 20 3 8 2" xfId="1923"/>
    <cellStyle name="Normal 20 3 8 3" xfId="1924"/>
    <cellStyle name="Normal 20 3 9" xfId="1925"/>
    <cellStyle name="Normal 20 3 9 2" xfId="1926"/>
    <cellStyle name="Normal 20 3 9 3" xfId="1927"/>
    <cellStyle name="Normal 20 4" xfId="1928"/>
    <cellStyle name="Normal 20 4 10" xfId="1929"/>
    <cellStyle name="Normal 20 4 11" xfId="1930"/>
    <cellStyle name="Normal 20 4 2" xfId="1931"/>
    <cellStyle name="Normal 20 4 2 2" xfId="1932"/>
    <cellStyle name="Normal 20 4 2 3" xfId="1933"/>
    <cellStyle name="Normal 20 4 3" xfId="1934"/>
    <cellStyle name="Normal 20 4 3 2" xfId="1935"/>
    <cellStyle name="Normal 20 4 3 3" xfId="1936"/>
    <cellStyle name="Normal 20 4 4" xfId="1937"/>
    <cellStyle name="Normal 20 4 4 2" xfId="1938"/>
    <cellStyle name="Normal 20 4 4 3" xfId="1939"/>
    <cellStyle name="Normal 20 4 5" xfId="1940"/>
    <cellStyle name="Normal 20 4 5 2" xfId="1941"/>
    <cellStyle name="Normal 20 4 5 3" xfId="1942"/>
    <cellStyle name="Normal 20 4 6" xfId="1943"/>
    <cellStyle name="Normal 20 4 6 2" xfId="1944"/>
    <cellStyle name="Normal 20 4 6 3" xfId="1945"/>
    <cellStyle name="Normal 20 4 7" xfId="1946"/>
    <cellStyle name="Normal 20 4 7 2" xfId="1947"/>
    <cellStyle name="Normal 20 4 7 3" xfId="1948"/>
    <cellStyle name="Normal 20 4 8" xfId="1949"/>
    <cellStyle name="Normal 20 4 8 2" xfId="1950"/>
    <cellStyle name="Normal 20 4 8 3" xfId="1951"/>
    <cellStyle name="Normal 20 4 9" xfId="1952"/>
    <cellStyle name="Normal 20 4 9 2" xfId="1953"/>
    <cellStyle name="Normal 20 4 9 3" xfId="1954"/>
    <cellStyle name="Normal 20 5" xfId="1955"/>
    <cellStyle name="Normal 20 5 10" xfId="1956"/>
    <cellStyle name="Normal 20 5 11" xfId="1957"/>
    <cellStyle name="Normal 20 5 2" xfId="1958"/>
    <cellStyle name="Normal 20 5 2 2" xfId="1959"/>
    <cellStyle name="Normal 20 5 2 3" xfId="1960"/>
    <cellStyle name="Normal 20 5 3" xfId="1961"/>
    <cellStyle name="Normal 20 5 3 2" xfId="1962"/>
    <cellStyle name="Normal 20 5 3 3" xfId="1963"/>
    <cellStyle name="Normal 20 5 4" xfId="1964"/>
    <cellStyle name="Normal 20 5 4 2" xfId="1965"/>
    <cellStyle name="Normal 20 5 4 3" xfId="1966"/>
    <cellStyle name="Normal 20 5 5" xfId="1967"/>
    <cellStyle name="Normal 20 5 5 2" xfId="1968"/>
    <cellStyle name="Normal 20 5 5 3" xfId="1969"/>
    <cellStyle name="Normal 20 5 6" xfId="1970"/>
    <cellStyle name="Normal 20 5 6 2" xfId="1971"/>
    <cellStyle name="Normal 20 5 6 3" xfId="1972"/>
    <cellStyle name="Normal 20 5 7" xfId="1973"/>
    <cellStyle name="Normal 20 5 7 2" xfId="1974"/>
    <cellStyle name="Normal 20 5 7 3" xfId="1975"/>
    <cellStyle name="Normal 20 5 8" xfId="1976"/>
    <cellStyle name="Normal 20 5 8 2" xfId="1977"/>
    <cellStyle name="Normal 20 5 8 3" xfId="1978"/>
    <cellStyle name="Normal 20 5 9" xfId="1979"/>
    <cellStyle name="Normal 20 5 9 2" xfId="1980"/>
    <cellStyle name="Normal 20 5 9 3" xfId="1981"/>
    <cellStyle name="Normal 20 6" xfId="1982"/>
    <cellStyle name="Normal 20 6 10" xfId="1983"/>
    <cellStyle name="Normal 20 6 11" xfId="1984"/>
    <cellStyle name="Normal 20 6 2" xfId="1985"/>
    <cellStyle name="Normal 20 6 2 2" xfId="1986"/>
    <cellStyle name="Normal 20 6 2 3" xfId="1987"/>
    <cellStyle name="Normal 20 6 3" xfId="1988"/>
    <cellStyle name="Normal 20 6 3 2" xfId="1989"/>
    <cellStyle name="Normal 20 6 3 3" xfId="1990"/>
    <cellStyle name="Normal 20 6 4" xfId="1991"/>
    <cellStyle name="Normal 20 6 4 2" xfId="1992"/>
    <cellStyle name="Normal 20 6 4 3" xfId="1993"/>
    <cellStyle name="Normal 20 6 5" xfId="1994"/>
    <cellStyle name="Normal 20 6 5 2" xfId="1995"/>
    <cellStyle name="Normal 20 6 5 3" xfId="1996"/>
    <cellStyle name="Normal 20 6 6" xfId="1997"/>
    <cellStyle name="Normal 20 6 6 2" xfId="1998"/>
    <cellStyle name="Normal 20 6 6 3" xfId="1999"/>
    <cellStyle name="Normal 20 6 7" xfId="2000"/>
    <cellStyle name="Normal 20 6 7 2" xfId="2001"/>
    <cellStyle name="Normal 20 6 7 3" xfId="2002"/>
    <cellStyle name="Normal 20 6 8" xfId="2003"/>
    <cellStyle name="Normal 20 6 8 2" xfId="2004"/>
    <cellStyle name="Normal 20 6 8 3" xfId="2005"/>
    <cellStyle name="Normal 20 6 9" xfId="2006"/>
    <cellStyle name="Normal 20 6 9 2" xfId="2007"/>
    <cellStyle name="Normal 20 6 9 3" xfId="2008"/>
    <cellStyle name="Normal 20 7" xfId="2009"/>
    <cellStyle name="Normal 20 7 10" xfId="2010"/>
    <cellStyle name="Normal 20 7 11" xfId="2011"/>
    <cellStyle name="Normal 20 7 2" xfId="2012"/>
    <cellStyle name="Normal 20 7 2 2" xfId="2013"/>
    <cellStyle name="Normal 20 7 2 3" xfId="2014"/>
    <cellStyle name="Normal 20 7 3" xfId="2015"/>
    <cellStyle name="Normal 20 7 3 2" xfId="2016"/>
    <cellStyle name="Normal 20 7 3 3" xfId="2017"/>
    <cellStyle name="Normal 20 7 4" xfId="2018"/>
    <cellStyle name="Normal 20 7 4 2" xfId="2019"/>
    <cellStyle name="Normal 20 7 4 3" xfId="2020"/>
    <cellStyle name="Normal 20 7 5" xfId="2021"/>
    <cellStyle name="Normal 20 7 5 2" xfId="2022"/>
    <cellStyle name="Normal 20 7 5 3" xfId="2023"/>
    <cellStyle name="Normal 20 7 6" xfId="2024"/>
    <cellStyle name="Normal 20 7 6 2" xfId="2025"/>
    <cellStyle name="Normal 20 7 6 3" xfId="2026"/>
    <cellStyle name="Normal 20 7 7" xfId="2027"/>
    <cellStyle name="Normal 20 7 7 2" xfId="2028"/>
    <cellStyle name="Normal 20 7 7 3" xfId="2029"/>
    <cellStyle name="Normal 20 7 8" xfId="2030"/>
    <cellStyle name="Normal 20 7 8 2" xfId="2031"/>
    <cellStyle name="Normal 20 7 8 3" xfId="2032"/>
    <cellStyle name="Normal 20 7 9" xfId="2033"/>
    <cellStyle name="Normal 20 7 9 2" xfId="2034"/>
    <cellStyle name="Normal 20 7 9 3" xfId="2035"/>
    <cellStyle name="Normal 20 8" xfId="2036"/>
    <cellStyle name="Normal 20 8 10" xfId="2037"/>
    <cellStyle name="Normal 20 8 11" xfId="2038"/>
    <cellStyle name="Normal 20 8 2" xfId="2039"/>
    <cellStyle name="Normal 20 8 2 2" xfId="2040"/>
    <cellStyle name="Normal 20 8 2 3" xfId="2041"/>
    <cellStyle name="Normal 20 8 3" xfId="2042"/>
    <cellStyle name="Normal 20 8 3 2" xfId="2043"/>
    <cellStyle name="Normal 20 8 3 3" xfId="2044"/>
    <cellStyle name="Normal 20 8 4" xfId="2045"/>
    <cellStyle name="Normal 20 8 4 2" xfId="2046"/>
    <cellStyle name="Normal 20 8 4 3" xfId="2047"/>
    <cellStyle name="Normal 20 8 5" xfId="2048"/>
    <cellStyle name="Normal 20 8 5 2" xfId="2049"/>
    <cellStyle name="Normal 20 8 5 3" xfId="2050"/>
    <cellStyle name="Normal 20 8 6" xfId="2051"/>
    <cellStyle name="Normal 20 8 6 2" xfId="2052"/>
    <cellStyle name="Normal 20 8 6 3" xfId="2053"/>
    <cellStyle name="Normal 20 8 7" xfId="2054"/>
    <cellStyle name="Normal 20 8 7 2" xfId="2055"/>
    <cellStyle name="Normal 20 8 7 3" xfId="2056"/>
    <cellStyle name="Normal 20 8 8" xfId="2057"/>
    <cellStyle name="Normal 20 8 8 2" xfId="2058"/>
    <cellStyle name="Normal 20 8 8 3" xfId="2059"/>
    <cellStyle name="Normal 20 8 9" xfId="2060"/>
    <cellStyle name="Normal 20 8 9 2" xfId="2061"/>
    <cellStyle name="Normal 20 8 9 3" xfId="2062"/>
    <cellStyle name="Normal 20 9" xfId="2063"/>
    <cellStyle name="Normal 20 9 2" xfId="2064"/>
    <cellStyle name="Normal 20 9 3" xfId="2065"/>
    <cellStyle name="Normal 21" xfId="2066"/>
    <cellStyle name="Normal 21 10" xfId="2067"/>
    <cellStyle name="Normal 21 11" xfId="2068"/>
    <cellStyle name="Normal 21 2" xfId="2069"/>
    <cellStyle name="Normal 21 2 2" xfId="2070"/>
    <cellStyle name="Normal 21 2 3" xfId="2071"/>
    <cellStyle name="Normal 21 3" xfId="2072"/>
    <cellStyle name="Normal 21 3 2" xfId="2073"/>
    <cellStyle name="Normal 21 3 3" xfId="2074"/>
    <cellStyle name="Normal 21 4" xfId="2075"/>
    <cellStyle name="Normal 21 4 2" xfId="2076"/>
    <cellStyle name="Normal 21 4 3" xfId="2077"/>
    <cellStyle name="Normal 21 5" xfId="2078"/>
    <cellStyle name="Normal 21 5 2" xfId="2079"/>
    <cellStyle name="Normal 21 5 3" xfId="2080"/>
    <cellStyle name="Normal 21 6" xfId="2081"/>
    <cellStyle name="Normal 21 6 2" xfId="2082"/>
    <cellStyle name="Normal 21 6 3" xfId="2083"/>
    <cellStyle name="Normal 21 7" xfId="2084"/>
    <cellStyle name="Normal 21 7 2" xfId="2085"/>
    <cellStyle name="Normal 21 7 3" xfId="2086"/>
    <cellStyle name="Normal 21 8" xfId="2087"/>
    <cellStyle name="Normal 21 8 2" xfId="2088"/>
    <cellStyle name="Normal 21 8 3" xfId="2089"/>
    <cellStyle name="Normal 21 9" xfId="2090"/>
    <cellStyle name="Normal 21 9 2" xfId="2091"/>
    <cellStyle name="Normal 21 9 3" xfId="2092"/>
    <cellStyle name="Normal 22" xfId="2093"/>
    <cellStyle name="Normal 22 10" xfId="2094"/>
    <cellStyle name="Normal 22 11" xfId="2095"/>
    <cellStyle name="Normal 22 2" xfId="2096"/>
    <cellStyle name="Normal 22 2 2" xfId="2097"/>
    <cellStyle name="Normal 22 2 3" xfId="2098"/>
    <cellStyle name="Normal 22 3" xfId="2099"/>
    <cellStyle name="Normal 22 3 2" xfId="2100"/>
    <cellStyle name="Normal 22 3 3" xfId="2101"/>
    <cellStyle name="Normal 22 4" xfId="2102"/>
    <cellStyle name="Normal 22 4 2" xfId="2103"/>
    <cellStyle name="Normal 22 4 3" xfId="2104"/>
    <cellStyle name="Normal 22 5" xfId="2105"/>
    <cellStyle name="Normal 22 5 2" xfId="2106"/>
    <cellStyle name="Normal 22 5 3" xfId="2107"/>
    <cellStyle name="Normal 22 6" xfId="2108"/>
    <cellStyle name="Normal 22 6 2" xfId="2109"/>
    <cellStyle name="Normal 22 6 3" xfId="2110"/>
    <cellStyle name="Normal 22 7" xfId="2111"/>
    <cellStyle name="Normal 22 7 2" xfId="2112"/>
    <cellStyle name="Normal 22 7 3" xfId="2113"/>
    <cellStyle name="Normal 22 8" xfId="2114"/>
    <cellStyle name="Normal 22 8 2" xfId="2115"/>
    <cellStyle name="Normal 22 8 3" xfId="2116"/>
    <cellStyle name="Normal 22 9" xfId="2117"/>
    <cellStyle name="Normal 22 9 2" xfId="2118"/>
    <cellStyle name="Normal 22 9 3" xfId="2119"/>
    <cellStyle name="Normal 23" xfId="2120"/>
    <cellStyle name="Normal 23 10" xfId="2121"/>
    <cellStyle name="Normal 23 11" xfId="2122"/>
    <cellStyle name="Normal 23 2" xfId="2123"/>
    <cellStyle name="Normal 23 2 2" xfId="2124"/>
    <cellStyle name="Normal 23 2 3" xfId="2125"/>
    <cellStyle name="Normal 23 3" xfId="2126"/>
    <cellStyle name="Normal 23 3 2" xfId="2127"/>
    <cellStyle name="Normal 23 3 3" xfId="2128"/>
    <cellStyle name="Normal 23 4" xfId="2129"/>
    <cellStyle name="Normal 23 4 2" xfId="2130"/>
    <cellStyle name="Normal 23 4 3" xfId="2131"/>
    <cellStyle name="Normal 23 5" xfId="2132"/>
    <cellStyle name="Normal 23 5 2" xfId="2133"/>
    <cellStyle name="Normal 23 5 3" xfId="2134"/>
    <cellStyle name="Normal 23 6" xfId="2135"/>
    <cellStyle name="Normal 23 6 2" xfId="2136"/>
    <cellStyle name="Normal 23 6 3" xfId="2137"/>
    <cellStyle name="Normal 23 7" xfId="2138"/>
    <cellStyle name="Normal 23 7 2" xfId="2139"/>
    <cellStyle name="Normal 23 7 3" xfId="2140"/>
    <cellStyle name="Normal 23 8" xfId="2141"/>
    <cellStyle name="Normal 23 8 2" xfId="2142"/>
    <cellStyle name="Normal 23 8 3" xfId="2143"/>
    <cellStyle name="Normal 23 9" xfId="2144"/>
    <cellStyle name="Normal 23 9 2" xfId="2145"/>
    <cellStyle name="Normal 23 9 3" xfId="2146"/>
    <cellStyle name="Normal 24" xfId="2147"/>
    <cellStyle name="Normal 24 10" xfId="2148"/>
    <cellStyle name="Normal 24 11" xfId="2149"/>
    <cellStyle name="Normal 24 2" xfId="2150"/>
    <cellStyle name="Normal 24 2 2" xfId="2151"/>
    <cellStyle name="Normal 24 2 3" xfId="2152"/>
    <cellStyle name="Normal 24 3" xfId="2153"/>
    <cellStyle name="Normal 24 3 2" xfId="2154"/>
    <cellStyle name="Normal 24 3 3" xfId="2155"/>
    <cellStyle name="Normal 24 4" xfId="2156"/>
    <cellStyle name="Normal 24 4 2" xfId="2157"/>
    <cellStyle name="Normal 24 4 3" xfId="2158"/>
    <cellStyle name="Normal 24 5" xfId="2159"/>
    <cellStyle name="Normal 24 5 2" xfId="2160"/>
    <cellStyle name="Normal 24 5 3" xfId="2161"/>
    <cellStyle name="Normal 24 6" xfId="2162"/>
    <cellStyle name="Normal 24 6 2" xfId="2163"/>
    <cellStyle name="Normal 24 6 3" xfId="2164"/>
    <cellStyle name="Normal 24 7" xfId="2165"/>
    <cellStyle name="Normal 24 7 2" xfId="2166"/>
    <cellStyle name="Normal 24 7 3" xfId="2167"/>
    <cellStyle name="Normal 24 8" xfId="2168"/>
    <cellStyle name="Normal 24 8 2" xfId="2169"/>
    <cellStyle name="Normal 24 8 3" xfId="2170"/>
    <cellStyle name="Normal 24 9" xfId="2171"/>
    <cellStyle name="Normal 24 9 2" xfId="2172"/>
    <cellStyle name="Normal 24 9 3" xfId="2173"/>
    <cellStyle name="Normal 25" xfId="2174"/>
    <cellStyle name="Normal 25 10" xfId="2175"/>
    <cellStyle name="Normal 25 11" xfId="2176"/>
    <cellStyle name="Normal 25 2" xfId="2177"/>
    <cellStyle name="Normal 25 2 2" xfId="2178"/>
    <cellStyle name="Normal 25 2 3" xfId="2179"/>
    <cellStyle name="Normal 25 3" xfId="2180"/>
    <cellStyle name="Normal 25 3 2" xfId="2181"/>
    <cellStyle name="Normal 25 3 3" xfId="2182"/>
    <cellStyle name="Normal 25 4" xfId="2183"/>
    <cellStyle name="Normal 25 4 2" xfId="2184"/>
    <cellStyle name="Normal 25 4 3" xfId="2185"/>
    <cellStyle name="Normal 25 5" xfId="2186"/>
    <cellStyle name="Normal 25 5 2" xfId="2187"/>
    <cellStyle name="Normal 25 5 3" xfId="2188"/>
    <cellStyle name="Normal 25 6" xfId="2189"/>
    <cellStyle name="Normal 25 6 2" xfId="2190"/>
    <cellStyle name="Normal 25 6 3" xfId="2191"/>
    <cellStyle name="Normal 25 7" xfId="2192"/>
    <cellStyle name="Normal 25 7 2" xfId="2193"/>
    <cellStyle name="Normal 25 7 3" xfId="2194"/>
    <cellStyle name="Normal 25 8" xfId="2195"/>
    <cellStyle name="Normal 25 8 2" xfId="2196"/>
    <cellStyle name="Normal 25 8 3" xfId="2197"/>
    <cellStyle name="Normal 25 9" xfId="2198"/>
    <cellStyle name="Normal 25 9 2" xfId="2199"/>
    <cellStyle name="Normal 25 9 3" xfId="2200"/>
    <cellStyle name="Normal 26" xfId="2201"/>
    <cellStyle name="Normal 26 2" xfId="2202"/>
    <cellStyle name="Normal 26 2 2" xfId="2203"/>
    <cellStyle name="Normal 26 3" xfId="2204"/>
    <cellStyle name="Normal 26 3 2" xfId="2205"/>
    <cellStyle name="Normal 27" xfId="2206"/>
    <cellStyle name="Normal 27 2" xfId="2207"/>
    <cellStyle name="Normal 27 2 2" xfId="2208"/>
    <cellStyle name="Normal 27 3" xfId="2209"/>
    <cellStyle name="Normal 27 3 2" xfId="2210"/>
    <cellStyle name="Normal 28" xfId="2211"/>
    <cellStyle name="Normal 28 2" xfId="2212"/>
    <cellStyle name="Normal 28 2 2" xfId="2213"/>
    <cellStyle name="Normal 28 3" xfId="2214"/>
    <cellStyle name="Normal 28 3 2" xfId="2215"/>
    <cellStyle name="Normal 29" xfId="2216"/>
    <cellStyle name="Normal 29 2" xfId="2217"/>
    <cellStyle name="Normal 29 2 2" xfId="2218"/>
    <cellStyle name="Normal 29 3" xfId="2219"/>
    <cellStyle name="Normal 29 3 2" xfId="2220"/>
    <cellStyle name="Normal 3" xfId="2221"/>
    <cellStyle name="Normal 3 10" xfId="2222"/>
    <cellStyle name="Normal 3 10 2" xfId="2223"/>
    <cellStyle name="Normal 3 10 3" xfId="2224"/>
    <cellStyle name="Normal 3 11" xfId="2225"/>
    <cellStyle name="Normal 3 11 2" xfId="2226"/>
    <cellStyle name="Normal 3 11 3" xfId="2227"/>
    <cellStyle name="Normal 3 12" xfId="2228"/>
    <cellStyle name="Normal 3 12 2" xfId="2229"/>
    <cellStyle name="Normal 3 12 3" xfId="2230"/>
    <cellStyle name="Normal 3 13" xfId="2231"/>
    <cellStyle name="Normal 3 13 2" xfId="2232"/>
    <cellStyle name="Normal 3 13 3" xfId="2233"/>
    <cellStyle name="Normal 3 14" xfId="2234"/>
    <cellStyle name="Normal 3 14 2" xfId="2235"/>
    <cellStyle name="Normal 3 14 3" xfId="2236"/>
    <cellStyle name="Normal 3 15" xfId="2237"/>
    <cellStyle name="Normal 3 15 2" xfId="2238"/>
    <cellStyle name="Normal 3 15 3" xfId="2239"/>
    <cellStyle name="Normal 3 16" xfId="2240"/>
    <cellStyle name="Normal 3 16 2" xfId="2241"/>
    <cellStyle name="Normal 3 16 3" xfId="2242"/>
    <cellStyle name="Normal 3 17" xfId="2243"/>
    <cellStyle name="Normal 3 17 10" xfId="2244"/>
    <cellStyle name="Normal 3 17 11" xfId="2245"/>
    <cellStyle name="Normal 3 17 2" xfId="2246"/>
    <cellStyle name="Normal 3 17 2 2" xfId="2247"/>
    <cellStyle name="Normal 3 17 2 3" xfId="2248"/>
    <cellStyle name="Normal 3 17 3" xfId="2249"/>
    <cellStyle name="Normal 3 17 3 2" xfId="2250"/>
    <cellStyle name="Normal 3 17 3 3" xfId="2251"/>
    <cellStyle name="Normal 3 17 4" xfId="2252"/>
    <cellStyle name="Normal 3 17 4 2" xfId="2253"/>
    <cellStyle name="Normal 3 17 4 3" xfId="2254"/>
    <cellStyle name="Normal 3 17 5" xfId="2255"/>
    <cellStyle name="Normal 3 17 5 2" xfId="2256"/>
    <cellStyle name="Normal 3 17 5 3" xfId="2257"/>
    <cellStyle name="Normal 3 17 6" xfId="2258"/>
    <cellStyle name="Normal 3 17 6 2" xfId="2259"/>
    <cellStyle name="Normal 3 17 6 3" xfId="2260"/>
    <cellStyle name="Normal 3 17 7" xfId="2261"/>
    <cellStyle name="Normal 3 17 7 2" xfId="2262"/>
    <cellStyle name="Normal 3 17 7 3" xfId="2263"/>
    <cellStyle name="Normal 3 17 8" xfId="2264"/>
    <cellStyle name="Normal 3 17 8 2" xfId="2265"/>
    <cellStyle name="Normal 3 17 8 3" xfId="2266"/>
    <cellStyle name="Normal 3 17 9" xfId="2267"/>
    <cellStyle name="Normal 3 17 9 2" xfId="2268"/>
    <cellStyle name="Normal 3 17 9 3" xfId="2269"/>
    <cellStyle name="Normal 3 18" xfId="2270"/>
    <cellStyle name="Normal 3 18 10" xfId="2271"/>
    <cellStyle name="Normal 3 18 11" xfId="2272"/>
    <cellStyle name="Normal 3 18 2" xfId="2273"/>
    <cellStyle name="Normal 3 18 2 2" xfId="2274"/>
    <cellStyle name="Normal 3 18 2 3" xfId="2275"/>
    <cellStyle name="Normal 3 18 3" xfId="2276"/>
    <cellStyle name="Normal 3 18 3 2" xfId="2277"/>
    <cellStyle name="Normal 3 18 3 3" xfId="2278"/>
    <cellStyle name="Normal 3 18 4" xfId="2279"/>
    <cellStyle name="Normal 3 18 4 2" xfId="2280"/>
    <cellStyle name="Normal 3 18 4 3" xfId="2281"/>
    <cellStyle name="Normal 3 18 5" xfId="2282"/>
    <cellStyle name="Normal 3 18 5 2" xfId="2283"/>
    <cellStyle name="Normal 3 18 5 3" xfId="2284"/>
    <cellStyle name="Normal 3 18 6" xfId="2285"/>
    <cellStyle name="Normal 3 18 6 2" xfId="2286"/>
    <cellStyle name="Normal 3 18 6 3" xfId="2287"/>
    <cellStyle name="Normal 3 18 7" xfId="2288"/>
    <cellStyle name="Normal 3 18 7 2" xfId="2289"/>
    <cellStyle name="Normal 3 18 7 3" xfId="2290"/>
    <cellStyle name="Normal 3 18 8" xfId="2291"/>
    <cellStyle name="Normal 3 18 8 2" xfId="2292"/>
    <cellStyle name="Normal 3 18 8 3" xfId="2293"/>
    <cellStyle name="Normal 3 18 9" xfId="2294"/>
    <cellStyle name="Normal 3 18 9 2" xfId="2295"/>
    <cellStyle name="Normal 3 18 9 3" xfId="2296"/>
    <cellStyle name="Normal 3 19" xfId="2297"/>
    <cellStyle name="Normal 3 19 10" xfId="2298"/>
    <cellStyle name="Normal 3 19 11" xfId="2299"/>
    <cellStyle name="Normal 3 19 2" xfId="2300"/>
    <cellStyle name="Normal 3 19 2 2" xfId="2301"/>
    <cellStyle name="Normal 3 19 2 3" xfId="2302"/>
    <cellStyle name="Normal 3 19 3" xfId="2303"/>
    <cellStyle name="Normal 3 19 3 2" xfId="2304"/>
    <cellStyle name="Normal 3 19 3 3" xfId="2305"/>
    <cellStyle name="Normal 3 19 4" xfId="2306"/>
    <cellStyle name="Normal 3 19 4 2" xfId="2307"/>
    <cellStyle name="Normal 3 19 4 3" xfId="2308"/>
    <cellStyle name="Normal 3 19 5" xfId="2309"/>
    <cellStyle name="Normal 3 19 5 2" xfId="2310"/>
    <cellStyle name="Normal 3 19 5 3" xfId="2311"/>
    <cellStyle name="Normal 3 19 6" xfId="2312"/>
    <cellStyle name="Normal 3 19 6 2" xfId="2313"/>
    <cellStyle name="Normal 3 19 6 3" xfId="2314"/>
    <cellStyle name="Normal 3 19 7" xfId="2315"/>
    <cellStyle name="Normal 3 19 7 2" xfId="2316"/>
    <cellStyle name="Normal 3 19 7 3" xfId="2317"/>
    <cellStyle name="Normal 3 19 8" xfId="2318"/>
    <cellStyle name="Normal 3 19 8 2" xfId="2319"/>
    <cellStyle name="Normal 3 19 8 3" xfId="2320"/>
    <cellStyle name="Normal 3 19 9" xfId="2321"/>
    <cellStyle name="Normal 3 19 9 2" xfId="2322"/>
    <cellStyle name="Normal 3 19 9 3" xfId="2323"/>
    <cellStyle name="Normal 3 2" xfId="2324"/>
    <cellStyle name="Normal 3 2 2" xfId="2325"/>
    <cellStyle name="Normal 3 2 3" xfId="2326"/>
    <cellStyle name="Normal 3 20" xfId="2327"/>
    <cellStyle name="Normal 3 20 10" xfId="2328"/>
    <cellStyle name="Normal 3 20 11" xfId="2329"/>
    <cellStyle name="Normal 3 20 2" xfId="2330"/>
    <cellStyle name="Normal 3 20 2 2" xfId="2331"/>
    <cellStyle name="Normal 3 20 2 3" xfId="2332"/>
    <cellStyle name="Normal 3 20 3" xfId="2333"/>
    <cellStyle name="Normal 3 20 3 2" xfId="2334"/>
    <cellStyle name="Normal 3 20 3 3" xfId="2335"/>
    <cellStyle name="Normal 3 20 4" xfId="2336"/>
    <cellStyle name="Normal 3 20 4 2" xfId="2337"/>
    <cellStyle name="Normal 3 20 4 3" xfId="2338"/>
    <cellStyle name="Normal 3 20 5" xfId="2339"/>
    <cellStyle name="Normal 3 20 5 2" xfId="2340"/>
    <cellStyle name="Normal 3 20 5 3" xfId="2341"/>
    <cellStyle name="Normal 3 20 6" xfId="2342"/>
    <cellStyle name="Normal 3 20 6 2" xfId="2343"/>
    <cellStyle name="Normal 3 20 6 3" xfId="2344"/>
    <cellStyle name="Normal 3 20 7" xfId="2345"/>
    <cellStyle name="Normal 3 20 7 2" xfId="2346"/>
    <cellStyle name="Normal 3 20 7 3" xfId="2347"/>
    <cellStyle name="Normal 3 20 8" xfId="2348"/>
    <cellStyle name="Normal 3 20 8 2" xfId="2349"/>
    <cellStyle name="Normal 3 20 8 3" xfId="2350"/>
    <cellStyle name="Normal 3 20 9" xfId="2351"/>
    <cellStyle name="Normal 3 20 9 2" xfId="2352"/>
    <cellStyle name="Normal 3 20 9 3" xfId="2353"/>
    <cellStyle name="Normal 3 21" xfId="2354"/>
    <cellStyle name="Normal 3 21 10" xfId="2355"/>
    <cellStyle name="Normal 3 21 11" xfId="2356"/>
    <cellStyle name="Normal 3 21 2" xfId="2357"/>
    <cellStyle name="Normal 3 21 2 2" xfId="2358"/>
    <cellStyle name="Normal 3 21 2 3" xfId="2359"/>
    <cellStyle name="Normal 3 21 3" xfId="2360"/>
    <cellStyle name="Normal 3 21 3 2" xfId="2361"/>
    <cellStyle name="Normal 3 21 3 3" xfId="2362"/>
    <cellStyle name="Normal 3 21 4" xfId="2363"/>
    <cellStyle name="Normal 3 21 4 2" xfId="2364"/>
    <cellStyle name="Normal 3 21 4 3" xfId="2365"/>
    <cellStyle name="Normal 3 21 5" xfId="2366"/>
    <cellStyle name="Normal 3 21 5 2" xfId="2367"/>
    <cellStyle name="Normal 3 21 5 3" xfId="2368"/>
    <cellStyle name="Normal 3 21 6" xfId="2369"/>
    <cellStyle name="Normal 3 21 6 2" xfId="2370"/>
    <cellStyle name="Normal 3 21 6 3" xfId="2371"/>
    <cellStyle name="Normal 3 21 7" xfId="2372"/>
    <cellStyle name="Normal 3 21 7 2" xfId="2373"/>
    <cellStyle name="Normal 3 21 7 3" xfId="2374"/>
    <cellStyle name="Normal 3 21 8" xfId="2375"/>
    <cellStyle name="Normal 3 21 8 2" xfId="2376"/>
    <cellStyle name="Normal 3 21 8 3" xfId="2377"/>
    <cellStyle name="Normal 3 21 9" xfId="2378"/>
    <cellStyle name="Normal 3 21 9 2" xfId="2379"/>
    <cellStyle name="Normal 3 21 9 3" xfId="2380"/>
    <cellStyle name="Normal 3 22" xfId="2381"/>
    <cellStyle name="Normal 3 22 10" xfId="2382"/>
    <cellStyle name="Normal 3 22 11" xfId="2383"/>
    <cellStyle name="Normal 3 22 2" xfId="2384"/>
    <cellStyle name="Normal 3 22 2 2" xfId="2385"/>
    <cellStyle name="Normal 3 22 2 3" xfId="2386"/>
    <cellStyle name="Normal 3 22 3" xfId="2387"/>
    <cellStyle name="Normal 3 22 3 2" xfId="2388"/>
    <cellStyle name="Normal 3 22 3 3" xfId="2389"/>
    <cellStyle name="Normal 3 22 4" xfId="2390"/>
    <cellStyle name="Normal 3 22 4 2" xfId="2391"/>
    <cellStyle name="Normal 3 22 4 3" xfId="2392"/>
    <cellStyle name="Normal 3 22 5" xfId="2393"/>
    <cellStyle name="Normal 3 22 5 2" xfId="2394"/>
    <cellStyle name="Normal 3 22 5 3" xfId="2395"/>
    <cellStyle name="Normal 3 22 6" xfId="2396"/>
    <cellStyle name="Normal 3 22 6 2" xfId="2397"/>
    <cellStyle name="Normal 3 22 6 3" xfId="2398"/>
    <cellStyle name="Normal 3 22 7" xfId="2399"/>
    <cellStyle name="Normal 3 22 7 2" xfId="2400"/>
    <cellStyle name="Normal 3 22 7 3" xfId="2401"/>
    <cellStyle name="Normal 3 22 8" xfId="2402"/>
    <cellStyle name="Normal 3 22 8 2" xfId="2403"/>
    <cellStyle name="Normal 3 22 8 3" xfId="2404"/>
    <cellStyle name="Normal 3 22 9" xfId="2405"/>
    <cellStyle name="Normal 3 22 9 2" xfId="2406"/>
    <cellStyle name="Normal 3 22 9 3" xfId="2407"/>
    <cellStyle name="Normal 3 23" xfId="2408"/>
    <cellStyle name="Normal 3 23 10" xfId="2409"/>
    <cellStyle name="Normal 3 23 11" xfId="2410"/>
    <cellStyle name="Normal 3 23 2" xfId="2411"/>
    <cellStyle name="Normal 3 23 2 2" xfId="2412"/>
    <cellStyle name="Normal 3 23 2 3" xfId="2413"/>
    <cellStyle name="Normal 3 23 3" xfId="2414"/>
    <cellStyle name="Normal 3 23 3 2" xfId="2415"/>
    <cellStyle name="Normal 3 23 3 3" xfId="2416"/>
    <cellStyle name="Normal 3 23 4" xfId="2417"/>
    <cellStyle name="Normal 3 23 4 2" xfId="2418"/>
    <cellStyle name="Normal 3 23 4 3" xfId="2419"/>
    <cellStyle name="Normal 3 23 5" xfId="2420"/>
    <cellStyle name="Normal 3 23 5 2" xfId="2421"/>
    <cellStyle name="Normal 3 23 5 3" xfId="2422"/>
    <cellStyle name="Normal 3 23 6" xfId="2423"/>
    <cellStyle name="Normal 3 23 6 2" xfId="2424"/>
    <cellStyle name="Normal 3 23 6 3" xfId="2425"/>
    <cellStyle name="Normal 3 23 7" xfId="2426"/>
    <cellStyle name="Normal 3 23 7 2" xfId="2427"/>
    <cellStyle name="Normal 3 23 7 3" xfId="2428"/>
    <cellStyle name="Normal 3 23 8" xfId="2429"/>
    <cellStyle name="Normal 3 23 8 2" xfId="2430"/>
    <cellStyle name="Normal 3 23 8 3" xfId="2431"/>
    <cellStyle name="Normal 3 23 9" xfId="2432"/>
    <cellStyle name="Normal 3 23 9 2" xfId="2433"/>
    <cellStyle name="Normal 3 23 9 3" xfId="2434"/>
    <cellStyle name="Normal 3 24" xfId="2435"/>
    <cellStyle name="Normal 3 24 2" xfId="2436"/>
    <cellStyle name="Normal 3 24 3" xfId="2437"/>
    <cellStyle name="Normal 3 25" xfId="2438"/>
    <cellStyle name="Normal 3 25 2" xfId="2439"/>
    <cellStyle name="Normal 3 25 3" xfId="2440"/>
    <cellStyle name="Normal 3 26" xfId="2441"/>
    <cellStyle name="Normal 3 26 2" xfId="2442"/>
    <cellStyle name="Normal 3 26 3" xfId="2443"/>
    <cellStyle name="Normal 3 27" xfId="2444"/>
    <cellStyle name="Normal 3 27 2" xfId="2445"/>
    <cellStyle name="Normal 3 27 3" xfId="2446"/>
    <cellStyle name="Normal 3 28" xfId="2447"/>
    <cellStyle name="Normal 3 28 2" xfId="2448"/>
    <cellStyle name="Normal 3 28 3" xfId="2449"/>
    <cellStyle name="Normal 3 29" xfId="2450"/>
    <cellStyle name="Normal 3 29 2" xfId="2451"/>
    <cellStyle name="Normal 3 29 3" xfId="2452"/>
    <cellStyle name="Normal 3 3" xfId="2453"/>
    <cellStyle name="Normal 3 3 2" xfId="2454"/>
    <cellStyle name="Normal 3 3 3" xfId="2455"/>
    <cellStyle name="Normal 3 30" xfId="2456"/>
    <cellStyle name="Normal 3 30 2" xfId="2457"/>
    <cellStyle name="Normal 3 30 3" xfId="2458"/>
    <cellStyle name="Normal 3 31" xfId="2459"/>
    <cellStyle name="Normal 3 31 2" xfId="2460"/>
    <cellStyle name="Normal 3 31 3" xfId="2461"/>
    <cellStyle name="Normal 3 32" xfId="2462"/>
    <cellStyle name="Normal 3 33" xfId="2463"/>
    <cellStyle name="Normal 3 4" xfId="2464"/>
    <cellStyle name="Normal 3 4 10" xfId="2465"/>
    <cellStyle name="Normal 3 4 10 2" xfId="2466"/>
    <cellStyle name="Normal 3 4 10 3" xfId="2467"/>
    <cellStyle name="Normal 3 4 11" xfId="2468"/>
    <cellStyle name="Normal 3 4 11 2" xfId="2469"/>
    <cellStyle name="Normal 3 4 11 3" xfId="2470"/>
    <cellStyle name="Normal 3 4 12" xfId="2471"/>
    <cellStyle name="Normal 3 4 12 2" xfId="2472"/>
    <cellStyle name="Normal 3 4 12 3" xfId="2473"/>
    <cellStyle name="Normal 3 4 13" xfId="2474"/>
    <cellStyle name="Normal 3 4 13 2" xfId="2475"/>
    <cellStyle name="Normal 3 4 13 3" xfId="2476"/>
    <cellStyle name="Normal 3 4 14" xfId="2477"/>
    <cellStyle name="Normal 3 4 14 2" xfId="2478"/>
    <cellStyle name="Normal 3 4 14 3" xfId="2479"/>
    <cellStyle name="Normal 3 4 15" xfId="2480"/>
    <cellStyle name="Normal 3 4 15 2" xfId="2481"/>
    <cellStyle name="Normal 3 4 15 3" xfId="2482"/>
    <cellStyle name="Normal 3 4 16" xfId="2483"/>
    <cellStyle name="Normal 3 4 16 2" xfId="2484"/>
    <cellStyle name="Normal 3 4 16 3" xfId="2485"/>
    <cellStyle name="Normal 3 4 17" xfId="2486"/>
    <cellStyle name="Normal 3 4 18" xfId="2487"/>
    <cellStyle name="Normal 3 4 2" xfId="2488"/>
    <cellStyle name="Normal 3 4 2 10" xfId="2489"/>
    <cellStyle name="Normal 3 4 2 11" xfId="2490"/>
    <cellStyle name="Normal 3 4 2 2" xfId="2491"/>
    <cellStyle name="Normal 3 4 2 2 2" xfId="2492"/>
    <cellStyle name="Normal 3 4 2 2 3" xfId="2493"/>
    <cellStyle name="Normal 3 4 2 3" xfId="2494"/>
    <cellStyle name="Normal 3 4 2 3 2" xfId="2495"/>
    <cellStyle name="Normal 3 4 2 3 3" xfId="2496"/>
    <cellStyle name="Normal 3 4 2 4" xfId="2497"/>
    <cellStyle name="Normal 3 4 2 4 2" xfId="2498"/>
    <cellStyle name="Normal 3 4 2 4 3" xfId="2499"/>
    <cellStyle name="Normal 3 4 2 5" xfId="2500"/>
    <cellStyle name="Normal 3 4 2 5 2" xfId="2501"/>
    <cellStyle name="Normal 3 4 2 5 3" xfId="2502"/>
    <cellStyle name="Normal 3 4 2 6" xfId="2503"/>
    <cellStyle name="Normal 3 4 2 6 2" xfId="2504"/>
    <cellStyle name="Normal 3 4 2 6 3" xfId="2505"/>
    <cellStyle name="Normal 3 4 2 7" xfId="2506"/>
    <cellStyle name="Normal 3 4 2 7 2" xfId="2507"/>
    <cellStyle name="Normal 3 4 2 7 3" xfId="2508"/>
    <cellStyle name="Normal 3 4 2 8" xfId="2509"/>
    <cellStyle name="Normal 3 4 2 8 2" xfId="2510"/>
    <cellStyle name="Normal 3 4 2 8 3" xfId="2511"/>
    <cellStyle name="Normal 3 4 2 9" xfId="2512"/>
    <cellStyle name="Normal 3 4 2 9 2" xfId="2513"/>
    <cellStyle name="Normal 3 4 2 9 3" xfId="2514"/>
    <cellStyle name="Normal 3 4 3" xfId="2515"/>
    <cellStyle name="Normal 3 4 3 10" xfId="2516"/>
    <cellStyle name="Normal 3 4 3 11" xfId="2517"/>
    <cellStyle name="Normal 3 4 3 2" xfId="2518"/>
    <cellStyle name="Normal 3 4 3 2 2" xfId="2519"/>
    <cellStyle name="Normal 3 4 3 2 3" xfId="2520"/>
    <cellStyle name="Normal 3 4 3 3" xfId="2521"/>
    <cellStyle name="Normal 3 4 3 3 2" xfId="2522"/>
    <cellStyle name="Normal 3 4 3 3 3" xfId="2523"/>
    <cellStyle name="Normal 3 4 3 4" xfId="2524"/>
    <cellStyle name="Normal 3 4 3 4 2" xfId="2525"/>
    <cellStyle name="Normal 3 4 3 4 3" xfId="2526"/>
    <cellStyle name="Normal 3 4 3 5" xfId="2527"/>
    <cellStyle name="Normal 3 4 3 5 2" xfId="2528"/>
    <cellStyle name="Normal 3 4 3 5 3" xfId="2529"/>
    <cellStyle name="Normal 3 4 3 6" xfId="2530"/>
    <cellStyle name="Normal 3 4 3 6 2" xfId="2531"/>
    <cellStyle name="Normal 3 4 3 6 3" xfId="2532"/>
    <cellStyle name="Normal 3 4 3 7" xfId="2533"/>
    <cellStyle name="Normal 3 4 3 7 2" xfId="2534"/>
    <cellStyle name="Normal 3 4 3 7 3" xfId="2535"/>
    <cellStyle name="Normal 3 4 3 8" xfId="2536"/>
    <cellStyle name="Normal 3 4 3 8 2" xfId="2537"/>
    <cellStyle name="Normal 3 4 3 8 3" xfId="2538"/>
    <cellStyle name="Normal 3 4 3 9" xfId="2539"/>
    <cellStyle name="Normal 3 4 3 9 2" xfId="2540"/>
    <cellStyle name="Normal 3 4 3 9 3" xfId="2541"/>
    <cellStyle name="Normal 3 4 4" xfId="2542"/>
    <cellStyle name="Normal 3 4 4 10" xfId="2543"/>
    <cellStyle name="Normal 3 4 4 11" xfId="2544"/>
    <cellStyle name="Normal 3 4 4 2" xfId="2545"/>
    <cellStyle name="Normal 3 4 4 2 2" xfId="2546"/>
    <cellStyle name="Normal 3 4 4 2 3" xfId="2547"/>
    <cellStyle name="Normal 3 4 4 3" xfId="2548"/>
    <cellStyle name="Normal 3 4 4 3 2" xfId="2549"/>
    <cellStyle name="Normal 3 4 4 3 3" xfId="2550"/>
    <cellStyle name="Normal 3 4 4 4" xfId="2551"/>
    <cellStyle name="Normal 3 4 4 4 2" xfId="2552"/>
    <cellStyle name="Normal 3 4 4 4 3" xfId="2553"/>
    <cellStyle name="Normal 3 4 4 5" xfId="2554"/>
    <cellStyle name="Normal 3 4 4 5 2" xfId="2555"/>
    <cellStyle name="Normal 3 4 4 5 3" xfId="2556"/>
    <cellStyle name="Normal 3 4 4 6" xfId="2557"/>
    <cellStyle name="Normal 3 4 4 6 2" xfId="2558"/>
    <cellStyle name="Normal 3 4 4 6 3" xfId="2559"/>
    <cellStyle name="Normal 3 4 4 7" xfId="2560"/>
    <cellStyle name="Normal 3 4 4 7 2" xfId="2561"/>
    <cellStyle name="Normal 3 4 4 7 3" xfId="2562"/>
    <cellStyle name="Normal 3 4 4 8" xfId="2563"/>
    <cellStyle name="Normal 3 4 4 8 2" xfId="2564"/>
    <cellStyle name="Normal 3 4 4 8 3" xfId="2565"/>
    <cellStyle name="Normal 3 4 4 9" xfId="2566"/>
    <cellStyle name="Normal 3 4 4 9 2" xfId="2567"/>
    <cellStyle name="Normal 3 4 4 9 3" xfId="2568"/>
    <cellStyle name="Normal 3 4 5" xfId="2569"/>
    <cellStyle name="Normal 3 4 5 10" xfId="2570"/>
    <cellStyle name="Normal 3 4 5 11" xfId="2571"/>
    <cellStyle name="Normal 3 4 5 2" xfId="2572"/>
    <cellStyle name="Normal 3 4 5 2 2" xfId="2573"/>
    <cellStyle name="Normal 3 4 5 2 3" xfId="2574"/>
    <cellStyle name="Normal 3 4 5 3" xfId="2575"/>
    <cellStyle name="Normal 3 4 5 3 2" xfId="2576"/>
    <cellStyle name="Normal 3 4 5 3 3" xfId="2577"/>
    <cellStyle name="Normal 3 4 5 4" xfId="2578"/>
    <cellStyle name="Normal 3 4 5 4 2" xfId="2579"/>
    <cellStyle name="Normal 3 4 5 4 3" xfId="2580"/>
    <cellStyle name="Normal 3 4 5 5" xfId="2581"/>
    <cellStyle name="Normal 3 4 5 5 2" xfId="2582"/>
    <cellStyle name="Normal 3 4 5 5 3" xfId="2583"/>
    <cellStyle name="Normal 3 4 5 6" xfId="2584"/>
    <cellStyle name="Normal 3 4 5 6 2" xfId="2585"/>
    <cellStyle name="Normal 3 4 5 6 3" xfId="2586"/>
    <cellStyle name="Normal 3 4 5 7" xfId="2587"/>
    <cellStyle name="Normal 3 4 5 7 2" xfId="2588"/>
    <cellStyle name="Normal 3 4 5 7 3" xfId="2589"/>
    <cellStyle name="Normal 3 4 5 8" xfId="2590"/>
    <cellStyle name="Normal 3 4 5 8 2" xfId="2591"/>
    <cellStyle name="Normal 3 4 5 8 3" xfId="2592"/>
    <cellStyle name="Normal 3 4 5 9" xfId="2593"/>
    <cellStyle name="Normal 3 4 5 9 2" xfId="2594"/>
    <cellStyle name="Normal 3 4 5 9 3" xfId="2595"/>
    <cellStyle name="Normal 3 4 6" xfId="2596"/>
    <cellStyle name="Normal 3 4 6 10" xfId="2597"/>
    <cellStyle name="Normal 3 4 6 11" xfId="2598"/>
    <cellStyle name="Normal 3 4 6 2" xfId="2599"/>
    <cellStyle name="Normal 3 4 6 2 2" xfId="2600"/>
    <cellStyle name="Normal 3 4 6 2 3" xfId="2601"/>
    <cellStyle name="Normal 3 4 6 3" xfId="2602"/>
    <cellStyle name="Normal 3 4 6 3 2" xfId="2603"/>
    <cellStyle name="Normal 3 4 6 3 3" xfId="2604"/>
    <cellStyle name="Normal 3 4 6 4" xfId="2605"/>
    <cellStyle name="Normal 3 4 6 4 2" xfId="2606"/>
    <cellStyle name="Normal 3 4 6 4 3" xfId="2607"/>
    <cellStyle name="Normal 3 4 6 5" xfId="2608"/>
    <cellStyle name="Normal 3 4 6 5 2" xfId="2609"/>
    <cellStyle name="Normal 3 4 6 5 3" xfId="2610"/>
    <cellStyle name="Normal 3 4 6 6" xfId="2611"/>
    <cellStyle name="Normal 3 4 6 6 2" xfId="2612"/>
    <cellStyle name="Normal 3 4 6 6 3" xfId="2613"/>
    <cellStyle name="Normal 3 4 6 7" xfId="2614"/>
    <cellStyle name="Normal 3 4 6 7 2" xfId="2615"/>
    <cellStyle name="Normal 3 4 6 7 3" xfId="2616"/>
    <cellStyle name="Normal 3 4 6 8" xfId="2617"/>
    <cellStyle name="Normal 3 4 6 8 2" xfId="2618"/>
    <cellStyle name="Normal 3 4 6 8 3" xfId="2619"/>
    <cellStyle name="Normal 3 4 6 9" xfId="2620"/>
    <cellStyle name="Normal 3 4 6 9 2" xfId="2621"/>
    <cellStyle name="Normal 3 4 6 9 3" xfId="2622"/>
    <cellStyle name="Normal 3 4 7" xfId="2623"/>
    <cellStyle name="Normal 3 4 7 10" xfId="2624"/>
    <cellStyle name="Normal 3 4 7 11" xfId="2625"/>
    <cellStyle name="Normal 3 4 7 2" xfId="2626"/>
    <cellStyle name="Normal 3 4 7 2 2" xfId="2627"/>
    <cellStyle name="Normal 3 4 7 2 3" xfId="2628"/>
    <cellStyle name="Normal 3 4 7 3" xfId="2629"/>
    <cellStyle name="Normal 3 4 7 3 2" xfId="2630"/>
    <cellStyle name="Normal 3 4 7 3 3" xfId="2631"/>
    <cellStyle name="Normal 3 4 7 4" xfId="2632"/>
    <cellStyle name="Normal 3 4 7 4 2" xfId="2633"/>
    <cellStyle name="Normal 3 4 7 4 3" xfId="2634"/>
    <cellStyle name="Normal 3 4 7 5" xfId="2635"/>
    <cellStyle name="Normal 3 4 7 5 2" xfId="2636"/>
    <cellStyle name="Normal 3 4 7 5 3" xfId="2637"/>
    <cellStyle name="Normal 3 4 7 6" xfId="2638"/>
    <cellStyle name="Normal 3 4 7 6 2" xfId="2639"/>
    <cellStyle name="Normal 3 4 7 6 3" xfId="2640"/>
    <cellStyle name="Normal 3 4 7 7" xfId="2641"/>
    <cellStyle name="Normal 3 4 7 7 2" xfId="2642"/>
    <cellStyle name="Normal 3 4 7 7 3" xfId="2643"/>
    <cellStyle name="Normal 3 4 7 8" xfId="2644"/>
    <cellStyle name="Normal 3 4 7 8 2" xfId="2645"/>
    <cellStyle name="Normal 3 4 7 8 3" xfId="2646"/>
    <cellStyle name="Normal 3 4 7 9" xfId="2647"/>
    <cellStyle name="Normal 3 4 7 9 2" xfId="2648"/>
    <cellStyle name="Normal 3 4 7 9 3" xfId="2649"/>
    <cellStyle name="Normal 3 4 8" xfId="2650"/>
    <cellStyle name="Normal 3 4 8 10" xfId="2651"/>
    <cellStyle name="Normal 3 4 8 11" xfId="2652"/>
    <cellStyle name="Normal 3 4 8 2" xfId="2653"/>
    <cellStyle name="Normal 3 4 8 2 2" xfId="2654"/>
    <cellStyle name="Normal 3 4 8 2 3" xfId="2655"/>
    <cellStyle name="Normal 3 4 8 3" xfId="2656"/>
    <cellStyle name="Normal 3 4 8 3 2" xfId="2657"/>
    <cellStyle name="Normal 3 4 8 3 3" xfId="2658"/>
    <cellStyle name="Normal 3 4 8 4" xfId="2659"/>
    <cellStyle name="Normal 3 4 8 4 2" xfId="2660"/>
    <cellStyle name="Normal 3 4 8 4 3" xfId="2661"/>
    <cellStyle name="Normal 3 4 8 5" xfId="2662"/>
    <cellStyle name="Normal 3 4 8 5 2" xfId="2663"/>
    <cellStyle name="Normal 3 4 8 5 3" xfId="2664"/>
    <cellStyle name="Normal 3 4 8 6" xfId="2665"/>
    <cellStyle name="Normal 3 4 8 6 2" xfId="2666"/>
    <cellStyle name="Normal 3 4 8 6 3" xfId="2667"/>
    <cellStyle name="Normal 3 4 8 7" xfId="2668"/>
    <cellStyle name="Normal 3 4 8 7 2" xfId="2669"/>
    <cellStyle name="Normal 3 4 8 7 3" xfId="2670"/>
    <cellStyle name="Normal 3 4 8 8" xfId="2671"/>
    <cellStyle name="Normal 3 4 8 8 2" xfId="2672"/>
    <cellStyle name="Normal 3 4 8 8 3" xfId="2673"/>
    <cellStyle name="Normal 3 4 8 9" xfId="2674"/>
    <cellStyle name="Normal 3 4 8 9 2" xfId="2675"/>
    <cellStyle name="Normal 3 4 8 9 3" xfId="2676"/>
    <cellStyle name="Normal 3 4 9" xfId="2677"/>
    <cellStyle name="Normal 3 4 9 2" xfId="2678"/>
    <cellStyle name="Normal 3 4 9 3" xfId="2679"/>
    <cellStyle name="Normal 3 5" xfId="2680"/>
    <cellStyle name="Normal 3 5 10" xfId="2681"/>
    <cellStyle name="Normal 3 5 10 10" xfId="2682"/>
    <cellStyle name="Normal 3 5 10 11" xfId="2683"/>
    <cellStyle name="Normal 3 5 10 12" xfId="2684"/>
    <cellStyle name="Normal 3 5 10 13" xfId="2685"/>
    <cellStyle name="Normal 3 5 10 14" xfId="2686"/>
    <cellStyle name="Normal 3 5 10 15" xfId="2687"/>
    <cellStyle name="Normal 3 5 10 16" xfId="2688"/>
    <cellStyle name="Normal 3 5 10 17" xfId="2689"/>
    <cellStyle name="Normal 3 5 10 18" xfId="2690"/>
    <cellStyle name="Normal 3 5 10 19" xfId="2691"/>
    <cellStyle name="Normal 3 5 10 2" xfId="2692"/>
    <cellStyle name="Normal 3 5 10 2 10" xfId="2693"/>
    <cellStyle name="Normal 3 5 10 2 11" xfId="2694"/>
    <cellStyle name="Normal 3 5 10 2 12" xfId="2695"/>
    <cellStyle name="Normal 3 5 10 2 13" xfId="2696"/>
    <cellStyle name="Normal 3 5 10 2 14" xfId="2697"/>
    <cellStyle name="Normal 3 5 10 2 15" xfId="2698"/>
    <cellStyle name="Normal 3 5 10 2 16" xfId="2699"/>
    <cellStyle name="Normal 3 5 10 2 17" xfId="2700"/>
    <cellStyle name="Normal 3 5 10 2 2" xfId="2701"/>
    <cellStyle name="Normal 3 5 10 2 2 10" xfId="2702"/>
    <cellStyle name="Normal 3 5 10 2 2 11" xfId="2703"/>
    <cellStyle name="Normal 3 5 10 2 2 12" xfId="2704"/>
    <cellStyle name="Normal 3 5 10 2 2 2" xfId="2705"/>
    <cellStyle name="Normal 3 5 10 2 2 3" xfId="2706"/>
    <cellStyle name="Normal 3 5 10 2 2 4" xfId="2707"/>
    <cellStyle name="Normal 3 5 10 2 2 5" xfId="2708"/>
    <cellStyle name="Normal 3 5 10 2 2 6" xfId="2709"/>
    <cellStyle name="Normal 3 5 10 2 2 7" xfId="2710"/>
    <cellStyle name="Normal 3 5 10 2 2 8" xfId="2711"/>
    <cellStyle name="Normal 3 5 10 2 2 9" xfId="2712"/>
    <cellStyle name="Normal 3 5 10 2 3" xfId="2713"/>
    <cellStyle name="Normal 3 5 10 2 4" xfId="2714"/>
    <cellStyle name="Normal 3 5 10 2 5" xfId="2715"/>
    <cellStyle name="Normal 3 5 10 2 6" xfId="2716"/>
    <cellStyle name="Normal 3 5 10 2 7" xfId="2717"/>
    <cellStyle name="Normal 3 5 10 2 8" xfId="2718"/>
    <cellStyle name="Normal 3 5 10 2 9" xfId="2719"/>
    <cellStyle name="Normal 3 5 10 3" xfId="2720"/>
    <cellStyle name="Normal 3 5 10 4" xfId="2721"/>
    <cellStyle name="Normal 3 5 10 5" xfId="2722"/>
    <cellStyle name="Normal 3 5 10 5 10" xfId="2723"/>
    <cellStyle name="Normal 3 5 10 5 11" xfId="2724"/>
    <cellStyle name="Normal 3 5 10 5 12" xfId="2725"/>
    <cellStyle name="Normal 3 5 10 5 13" xfId="2726"/>
    <cellStyle name="Normal 3 5 10 5 2" xfId="2727"/>
    <cellStyle name="Normal 3 5 10 5 2 10" xfId="2728"/>
    <cellStyle name="Normal 3 5 10 5 2 11" xfId="2729"/>
    <cellStyle name="Normal 3 5 10 5 2 12" xfId="2730"/>
    <cellStyle name="Normal 3 5 10 5 2 2" xfId="2731"/>
    <cellStyle name="Normal 3 5 10 5 2 3" xfId="2732"/>
    <cellStyle name="Normal 3 5 10 5 2 4" xfId="2733"/>
    <cellStyle name="Normal 3 5 10 5 2 5" xfId="2734"/>
    <cellStyle name="Normal 3 5 10 5 2 6" xfId="2735"/>
    <cellStyle name="Normal 3 5 10 5 2 7" xfId="2736"/>
    <cellStyle name="Normal 3 5 10 5 2 8" xfId="2737"/>
    <cellStyle name="Normal 3 5 10 5 2 9" xfId="2738"/>
    <cellStyle name="Normal 3 5 10 5 3" xfId="2739"/>
    <cellStyle name="Normal 3 5 10 5 4" xfId="2740"/>
    <cellStyle name="Normal 3 5 10 5 5" xfId="2741"/>
    <cellStyle name="Normal 3 5 10 5 6" xfId="2742"/>
    <cellStyle name="Normal 3 5 10 5 7" xfId="2743"/>
    <cellStyle name="Normal 3 5 10 5 8" xfId="2744"/>
    <cellStyle name="Normal 3 5 10 5 9" xfId="2745"/>
    <cellStyle name="Normal 3 5 10 6" xfId="2746"/>
    <cellStyle name="Normal 3 5 10 6 10" xfId="2747"/>
    <cellStyle name="Normal 3 5 10 6 11" xfId="2748"/>
    <cellStyle name="Normal 3 5 10 6 12" xfId="2749"/>
    <cellStyle name="Normal 3 5 10 6 2" xfId="2750"/>
    <cellStyle name="Normal 3 5 10 6 3" xfId="2751"/>
    <cellStyle name="Normal 3 5 10 6 4" xfId="2752"/>
    <cellStyle name="Normal 3 5 10 6 5" xfId="2753"/>
    <cellStyle name="Normal 3 5 10 6 6" xfId="2754"/>
    <cellStyle name="Normal 3 5 10 6 7" xfId="2755"/>
    <cellStyle name="Normal 3 5 10 6 8" xfId="2756"/>
    <cellStyle name="Normal 3 5 10 6 9" xfId="2757"/>
    <cellStyle name="Normal 3 5 10 7" xfId="2758"/>
    <cellStyle name="Normal 3 5 10 8" xfId="2759"/>
    <cellStyle name="Normal 3 5 10 9" xfId="2760"/>
    <cellStyle name="Normal 3 5 11" xfId="2761"/>
    <cellStyle name="Normal 3 5 11 10" xfId="2762"/>
    <cellStyle name="Normal 3 5 11 11" xfId="2763"/>
    <cellStyle name="Normal 3 5 11 12" xfId="2764"/>
    <cellStyle name="Normal 3 5 11 13" xfId="2765"/>
    <cellStyle name="Normal 3 5 11 14" xfId="2766"/>
    <cellStyle name="Normal 3 5 11 15" xfId="2767"/>
    <cellStyle name="Normal 3 5 11 16" xfId="2768"/>
    <cellStyle name="Normal 3 5 11 17" xfId="2769"/>
    <cellStyle name="Normal 3 5 11 18" xfId="2770"/>
    <cellStyle name="Normal 3 5 11 19" xfId="2771"/>
    <cellStyle name="Normal 3 5 11 2" xfId="2772"/>
    <cellStyle name="Normal 3 5 11 2 10" xfId="2773"/>
    <cellStyle name="Normal 3 5 11 2 11" xfId="2774"/>
    <cellStyle name="Normal 3 5 11 2 12" xfId="2775"/>
    <cellStyle name="Normal 3 5 11 2 13" xfId="2776"/>
    <cellStyle name="Normal 3 5 11 2 14" xfId="2777"/>
    <cellStyle name="Normal 3 5 11 2 15" xfId="2778"/>
    <cellStyle name="Normal 3 5 11 2 16" xfId="2779"/>
    <cellStyle name="Normal 3 5 11 2 17" xfId="2780"/>
    <cellStyle name="Normal 3 5 11 2 2" xfId="2781"/>
    <cellStyle name="Normal 3 5 11 2 2 10" xfId="2782"/>
    <cellStyle name="Normal 3 5 11 2 2 11" xfId="2783"/>
    <cellStyle name="Normal 3 5 11 2 2 12" xfId="2784"/>
    <cellStyle name="Normal 3 5 11 2 2 2" xfId="2785"/>
    <cellStyle name="Normal 3 5 11 2 2 3" xfId="2786"/>
    <cellStyle name="Normal 3 5 11 2 2 4" xfId="2787"/>
    <cellStyle name="Normal 3 5 11 2 2 5" xfId="2788"/>
    <cellStyle name="Normal 3 5 11 2 2 6" xfId="2789"/>
    <cellStyle name="Normal 3 5 11 2 2 7" xfId="2790"/>
    <cellStyle name="Normal 3 5 11 2 2 8" xfId="2791"/>
    <cellStyle name="Normal 3 5 11 2 2 9" xfId="2792"/>
    <cellStyle name="Normal 3 5 11 2 3" xfId="2793"/>
    <cellStyle name="Normal 3 5 11 2 4" xfId="2794"/>
    <cellStyle name="Normal 3 5 11 2 5" xfId="2795"/>
    <cellStyle name="Normal 3 5 11 2 6" xfId="2796"/>
    <cellStyle name="Normal 3 5 11 2 7" xfId="2797"/>
    <cellStyle name="Normal 3 5 11 2 8" xfId="2798"/>
    <cellStyle name="Normal 3 5 11 2 9" xfId="2799"/>
    <cellStyle name="Normal 3 5 11 3" xfId="2800"/>
    <cellStyle name="Normal 3 5 11 4" xfId="2801"/>
    <cellStyle name="Normal 3 5 11 5" xfId="2802"/>
    <cellStyle name="Normal 3 5 11 5 10" xfId="2803"/>
    <cellStyle name="Normal 3 5 11 5 11" xfId="2804"/>
    <cellStyle name="Normal 3 5 11 5 12" xfId="2805"/>
    <cellStyle name="Normal 3 5 11 5 13" xfId="2806"/>
    <cellStyle name="Normal 3 5 11 5 2" xfId="2807"/>
    <cellStyle name="Normal 3 5 11 5 2 10" xfId="2808"/>
    <cellStyle name="Normal 3 5 11 5 2 11" xfId="2809"/>
    <cellStyle name="Normal 3 5 11 5 2 12" xfId="2810"/>
    <cellStyle name="Normal 3 5 11 5 2 2" xfId="2811"/>
    <cellStyle name="Normal 3 5 11 5 2 3" xfId="2812"/>
    <cellStyle name="Normal 3 5 11 5 2 4" xfId="2813"/>
    <cellStyle name="Normal 3 5 11 5 2 5" xfId="2814"/>
    <cellStyle name="Normal 3 5 11 5 2 6" xfId="2815"/>
    <cellStyle name="Normal 3 5 11 5 2 7" xfId="2816"/>
    <cellStyle name="Normal 3 5 11 5 2 8" xfId="2817"/>
    <cellStyle name="Normal 3 5 11 5 2 9" xfId="2818"/>
    <cellStyle name="Normal 3 5 11 5 3" xfId="2819"/>
    <cellStyle name="Normal 3 5 11 5 4" xfId="2820"/>
    <cellStyle name="Normal 3 5 11 5 5" xfId="2821"/>
    <cellStyle name="Normal 3 5 11 5 6" xfId="2822"/>
    <cellStyle name="Normal 3 5 11 5 7" xfId="2823"/>
    <cellStyle name="Normal 3 5 11 5 8" xfId="2824"/>
    <cellStyle name="Normal 3 5 11 5 9" xfId="2825"/>
    <cellStyle name="Normal 3 5 11 6" xfId="2826"/>
    <cellStyle name="Normal 3 5 11 6 10" xfId="2827"/>
    <cellStyle name="Normal 3 5 11 6 11" xfId="2828"/>
    <cellStyle name="Normal 3 5 11 6 12" xfId="2829"/>
    <cellStyle name="Normal 3 5 11 6 2" xfId="2830"/>
    <cellStyle name="Normal 3 5 11 6 3" xfId="2831"/>
    <cellStyle name="Normal 3 5 11 6 4" xfId="2832"/>
    <cellStyle name="Normal 3 5 11 6 5" xfId="2833"/>
    <cellStyle name="Normal 3 5 11 6 6" xfId="2834"/>
    <cellStyle name="Normal 3 5 11 6 7" xfId="2835"/>
    <cellStyle name="Normal 3 5 11 6 8" xfId="2836"/>
    <cellStyle name="Normal 3 5 11 6 9" xfId="2837"/>
    <cellStyle name="Normal 3 5 11 7" xfId="2838"/>
    <cellStyle name="Normal 3 5 11 8" xfId="2839"/>
    <cellStyle name="Normal 3 5 11 9" xfId="2840"/>
    <cellStyle name="Normal 3 5 12" xfId="2841"/>
    <cellStyle name="Normal 3 5 12 10" xfId="2842"/>
    <cellStyle name="Normal 3 5 12 11" xfId="2843"/>
    <cellStyle name="Normal 3 5 12 12" xfId="2844"/>
    <cellStyle name="Normal 3 5 12 13" xfId="2845"/>
    <cellStyle name="Normal 3 5 12 14" xfId="2846"/>
    <cellStyle name="Normal 3 5 12 15" xfId="2847"/>
    <cellStyle name="Normal 3 5 12 16" xfId="2848"/>
    <cellStyle name="Normal 3 5 12 17" xfId="2849"/>
    <cellStyle name="Normal 3 5 12 18" xfId="2850"/>
    <cellStyle name="Normal 3 5 12 19" xfId="2851"/>
    <cellStyle name="Normal 3 5 12 2" xfId="2852"/>
    <cellStyle name="Normal 3 5 12 2 10" xfId="2853"/>
    <cellStyle name="Normal 3 5 12 2 11" xfId="2854"/>
    <cellStyle name="Normal 3 5 12 2 12" xfId="2855"/>
    <cellStyle name="Normal 3 5 12 2 13" xfId="2856"/>
    <cellStyle name="Normal 3 5 12 2 14" xfId="2857"/>
    <cellStyle name="Normal 3 5 12 2 15" xfId="2858"/>
    <cellStyle name="Normal 3 5 12 2 16" xfId="2859"/>
    <cellStyle name="Normal 3 5 12 2 17" xfId="2860"/>
    <cellStyle name="Normal 3 5 12 2 2" xfId="2861"/>
    <cellStyle name="Normal 3 5 12 2 2 10" xfId="2862"/>
    <cellStyle name="Normal 3 5 12 2 2 11" xfId="2863"/>
    <cellStyle name="Normal 3 5 12 2 2 12" xfId="2864"/>
    <cellStyle name="Normal 3 5 12 2 2 2" xfId="2865"/>
    <cellStyle name="Normal 3 5 12 2 2 3" xfId="2866"/>
    <cellStyle name="Normal 3 5 12 2 2 4" xfId="2867"/>
    <cellStyle name="Normal 3 5 12 2 2 5" xfId="2868"/>
    <cellStyle name="Normal 3 5 12 2 2 6" xfId="2869"/>
    <cellStyle name="Normal 3 5 12 2 2 7" xfId="2870"/>
    <cellStyle name="Normal 3 5 12 2 2 8" xfId="2871"/>
    <cellStyle name="Normal 3 5 12 2 2 9" xfId="2872"/>
    <cellStyle name="Normal 3 5 12 2 3" xfId="2873"/>
    <cellStyle name="Normal 3 5 12 2 4" xfId="2874"/>
    <cellStyle name="Normal 3 5 12 2 5" xfId="2875"/>
    <cellStyle name="Normal 3 5 12 2 6" xfId="2876"/>
    <cellStyle name="Normal 3 5 12 2 7" xfId="2877"/>
    <cellStyle name="Normal 3 5 12 2 8" xfId="2878"/>
    <cellStyle name="Normal 3 5 12 2 9" xfId="2879"/>
    <cellStyle name="Normal 3 5 12 3" xfId="2880"/>
    <cellStyle name="Normal 3 5 12 4" xfId="2881"/>
    <cellStyle name="Normal 3 5 12 5" xfId="2882"/>
    <cellStyle name="Normal 3 5 12 5 10" xfId="2883"/>
    <cellStyle name="Normal 3 5 12 5 11" xfId="2884"/>
    <cellStyle name="Normal 3 5 12 5 12" xfId="2885"/>
    <cellStyle name="Normal 3 5 12 5 13" xfId="2886"/>
    <cellStyle name="Normal 3 5 12 5 2" xfId="2887"/>
    <cellStyle name="Normal 3 5 12 5 2 10" xfId="2888"/>
    <cellStyle name="Normal 3 5 12 5 2 11" xfId="2889"/>
    <cellStyle name="Normal 3 5 12 5 2 12" xfId="2890"/>
    <cellStyle name="Normal 3 5 12 5 2 2" xfId="2891"/>
    <cellStyle name="Normal 3 5 12 5 2 3" xfId="2892"/>
    <cellStyle name="Normal 3 5 12 5 2 4" xfId="2893"/>
    <cellStyle name="Normal 3 5 12 5 2 5" xfId="2894"/>
    <cellStyle name="Normal 3 5 12 5 2 6" xfId="2895"/>
    <cellStyle name="Normal 3 5 12 5 2 7" xfId="2896"/>
    <cellStyle name="Normal 3 5 12 5 2 8" xfId="2897"/>
    <cellStyle name="Normal 3 5 12 5 2 9" xfId="2898"/>
    <cellStyle name="Normal 3 5 12 5 3" xfId="2899"/>
    <cellStyle name="Normal 3 5 12 5 4" xfId="2900"/>
    <cellStyle name="Normal 3 5 12 5 5" xfId="2901"/>
    <cellStyle name="Normal 3 5 12 5 6" xfId="2902"/>
    <cellStyle name="Normal 3 5 12 5 7" xfId="2903"/>
    <cellStyle name="Normal 3 5 12 5 8" xfId="2904"/>
    <cellStyle name="Normal 3 5 12 5 9" xfId="2905"/>
    <cellStyle name="Normal 3 5 12 6" xfId="2906"/>
    <cellStyle name="Normal 3 5 12 6 10" xfId="2907"/>
    <cellStyle name="Normal 3 5 12 6 11" xfId="2908"/>
    <cellStyle name="Normal 3 5 12 6 12" xfId="2909"/>
    <cellStyle name="Normal 3 5 12 6 2" xfId="2910"/>
    <cellStyle name="Normal 3 5 12 6 3" xfId="2911"/>
    <cellStyle name="Normal 3 5 12 6 4" xfId="2912"/>
    <cellStyle name="Normal 3 5 12 6 5" xfId="2913"/>
    <cellStyle name="Normal 3 5 12 6 6" xfId="2914"/>
    <cellStyle name="Normal 3 5 12 6 7" xfId="2915"/>
    <cellStyle name="Normal 3 5 12 6 8" xfId="2916"/>
    <cellStyle name="Normal 3 5 12 6 9" xfId="2917"/>
    <cellStyle name="Normal 3 5 12 7" xfId="2918"/>
    <cellStyle name="Normal 3 5 12 8" xfId="2919"/>
    <cellStyle name="Normal 3 5 12 9" xfId="2920"/>
    <cellStyle name="Normal 3 5 13" xfId="2921"/>
    <cellStyle name="Normal 3 5 13 10" xfId="2922"/>
    <cellStyle name="Normal 3 5 13 11" xfId="2923"/>
    <cellStyle name="Normal 3 5 13 12" xfId="2924"/>
    <cellStyle name="Normal 3 5 13 13" xfId="2925"/>
    <cellStyle name="Normal 3 5 13 14" xfId="2926"/>
    <cellStyle name="Normal 3 5 13 15" xfId="2927"/>
    <cellStyle name="Normal 3 5 13 16" xfId="2928"/>
    <cellStyle name="Normal 3 5 13 17" xfId="2929"/>
    <cellStyle name="Normal 3 5 13 18" xfId="2930"/>
    <cellStyle name="Normal 3 5 13 19" xfId="2931"/>
    <cellStyle name="Normal 3 5 13 2" xfId="2932"/>
    <cellStyle name="Normal 3 5 13 2 10" xfId="2933"/>
    <cellStyle name="Normal 3 5 13 2 11" xfId="2934"/>
    <cellStyle name="Normal 3 5 13 2 12" xfId="2935"/>
    <cellStyle name="Normal 3 5 13 2 13" xfId="2936"/>
    <cellStyle name="Normal 3 5 13 2 14" xfId="2937"/>
    <cellStyle name="Normal 3 5 13 2 15" xfId="2938"/>
    <cellStyle name="Normal 3 5 13 2 16" xfId="2939"/>
    <cellStyle name="Normal 3 5 13 2 17" xfId="2940"/>
    <cellStyle name="Normal 3 5 13 2 2" xfId="2941"/>
    <cellStyle name="Normal 3 5 13 2 2 10" xfId="2942"/>
    <cellStyle name="Normal 3 5 13 2 2 11" xfId="2943"/>
    <cellStyle name="Normal 3 5 13 2 2 12" xfId="2944"/>
    <cellStyle name="Normal 3 5 13 2 2 2" xfId="2945"/>
    <cellStyle name="Normal 3 5 13 2 2 3" xfId="2946"/>
    <cellStyle name="Normal 3 5 13 2 2 4" xfId="2947"/>
    <cellStyle name="Normal 3 5 13 2 2 5" xfId="2948"/>
    <cellStyle name="Normal 3 5 13 2 2 6" xfId="2949"/>
    <cellStyle name="Normal 3 5 13 2 2 7" xfId="2950"/>
    <cellStyle name="Normal 3 5 13 2 2 8" xfId="2951"/>
    <cellStyle name="Normal 3 5 13 2 2 9" xfId="2952"/>
    <cellStyle name="Normal 3 5 13 2 3" xfId="2953"/>
    <cellStyle name="Normal 3 5 13 2 4" xfId="2954"/>
    <cellStyle name="Normal 3 5 13 2 5" xfId="2955"/>
    <cellStyle name="Normal 3 5 13 2 6" xfId="2956"/>
    <cellStyle name="Normal 3 5 13 2 7" xfId="2957"/>
    <cellStyle name="Normal 3 5 13 2 8" xfId="2958"/>
    <cellStyle name="Normal 3 5 13 2 9" xfId="2959"/>
    <cellStyle name="Normal 3 5 13 3" xfId="2960"/>
    <cellStyle name="Normal 3 5 13 4" xfId="2961"/>
    <cellStyle name="Normal 3 5 13 5" xfId="2962"/>
    <cellStyle name="Normal 3 5 13 5 10" xfId="2963"/>
    <cellStyle name="Normal 3 5 13 5 11" xfId="2964"/>
    <cellStyle name="Normal 3 5 13 5 12" xfId="2965"/>
    <cellStyle name="Normal 3 5 13 5 13" xfId="2966"/>
    <cellStyle name="Normal 3 5 13 5 2" xfId="2967"/>
    <cellStyle name="Normal 3 5 13 5 2 10" xfId="2968"/>
    <cellStyle name="Normal 3 5 13 5 2 11" xfId="2969"/>
    <cellStyle name="Normal 3 5 13 5 2 12" xfId="2970"/>
    <cellStyle name="Normal 3 5 13 5 2 2" xfId="2971"/>
    <cellStyle name="Normal 3 5 13 5 2 3" xfId="2972"/>
    <cellStyle name="Normal 3 5 13 5 2 4" xfId="2973"/>
    <cellStyle name="Normal 3 5 13 5 2 5" xfId="2974"/>
    <cellStyle name="Normal 3 5 13 5 2 6" xfId="2975"/>
    <cellStyle name="Normal 3 5 13 5 2 7" xfId="2976"/>
    <cellStyle name="Normal 3 5 13 5 2 8" xfId="2977"/>
    <cellStyle name="Normal 3 5 13 5 2 9" xfId="2978"/>
    <cellStyle name="Normal 3 5 13 5 3" xfId="2979"/>
    <cellStyle name="Normal 3 5 13 5 4" xfId="2980"/>
    <cellStyle name="Normal 3 5 13 5 5" xfId="2981"/>
    <cellStyle name="Normal 3 5 13 5 6" xfId="2982"/>
    <cellStyle name="Normal 3 5 13 5 7" xfId="2983"/>
    <cellStyle name="Normal 3 5 13 5 8" xfId="2984"/>
    <cellStyle name="Normal 3 5 13 5 9" xfId="2985"/>
    <cellStyle name="Normal 3 5 13 6" xfId="2986"/>
    <cellStyle name="Normal 3 5 13 6 10" xfId="2987"/>
    <cellStyle name="Normal 3 5 13 6 11" xfId="2988"/>
    <cellStyle name="Normal 3 5 13 6 12" xfId="2989"/>
    <cellStyle name="Normal 3 5 13 6 2" xfId="2990"/>
    <cellStyle name="Normal 3 5 13 6 3" xfId="2991"/>
    <cellStyle name="Normal 3 5 13 6 4" xfId="2992"/>
    <cellStyle name="Normal 3 5 13 6 5" xfId="2993"/>
    <cellStyle name="Normal 3 5 13 6 6" xfId="2994"/>
    <cellStyle name="Normal 3 5 13 6 7" xfId="2995"/>
    <cellStyle name="Normal 3 5 13 6 8" xfId="2996"/>
    <cellStyle name="Normal 3 5 13 6 9" xfId="2997"/>
    <cellStyle name="Normal 3 5 13 7" xfId="2998"/>
    <cellStyle name="Normal 3 5 13 8" xfId="2999"/>
    <cellStyle name="Normal 3 5 13 9" xfId="3000"/>
    <cellStyle name="Normal 3 5 14" xfId="3001"/>
    <cellStyle name="Normal 3 5 14 10" xfId="3002"/>
    <cellStyle name="Normal 3 5 14 11" xfId="3003"/>
    <cellStyle name="Normal 3 5 14 12" xfId="3004"/>
    <cellStyle name="Normal 3 5 14 13" xfId="3005"/>
    <cellStyle name="Normal 3 5 14 14" xfId="3006"/>
    <cellStyle name="Normal 3 5 14 15" xfId="3007"/>
    <cellStyle name="Normal 3 5 14 16" xfId="3008"/>
    <cellStyle name="Normal 3 5 14 17" xfId="3009"/>
    <cellStyle name="Normal 3 5 14 18" xfId="3010"/>
    <cellStyle name="Normal 3 5 14 19" xfId="3011"/>
    <cellStyle name="Normal 3 5 14 2" xfId="3012"/>
    <cellStyle name="Normal 3 5 14 2 10" xfId="3013"/>
    <cellStyle name="Normal 3 5 14 2 11" xfId="3014"/>
    <cellStyle name="Normal 3 5 14 2 12" xfId="3015"/>
    <cellStyle name="Normal 3 5 14 2 13" xfId="3016"/>
    <cellStyle name="Normal 3 5 14 2 14" xfId="3017"/>
    <cellStyle name="Normal 3 5 14 2 15" xfId="3018"/>
    <cellStyle name="Normal 3 5 14 2 16" xfId="3019"/>
    <cellStyle name="Normal 3 5 14 2 17" xfId="3020"/>
    <cellStyle name="Normal 3 5 14 2 2" xfId="3021"/>
    <cellStyle name="Normal 3 5 14 2 2 10" xfId="3022"/>
    <cellStyle name="Normal 3 5 14 2 2 11" xfId="3023"/>
    <cellStyle name="Normal 3 5 14 2 2 12" xfId="3024"/>
    <cellStyle name="Normal 3 5 14 2 2 2" xfId="3025"/>
    <cellStyle name="Normal 3 5 14 2 2 3" xfId="3026"/>
    <cellStyle name="Normal 3 5 14 2 2 4" xfId="3027"/>
    <cellStyle name="Normal 3 5 14 2 2 5" xfId="3028"/>
    <cellStyle name="Normal 3 5 14 2 2 6" xfId="3029"/>
    <cellStyle name="Normal 3 5 14 2 2 7" xfId="3030"/>
    <cellStyle name="Normal 3 5 14 2 2 8" xfId="3031"/>
    <cellStyle name="Normal 3 5 14 2 2 9" xfId="3032"/>
    <cellStyle name="Normal 3 5 14 2 3" xfId="3033"/>
    <cellStyle name="Normal 3 5 14 2 4" xfId="3034"/>
    <cellStyle name="Normal 3 5 14 2 5" xfId="3035"/>
    <cellStyle name="Normal 3 5 14 2 6" xfId="3036"/>
    <cellStyle name="Normal 3 5 14 2 7" xfId="3037"/>
    <cellStyle name="Normal 3 5 14 2 8" xfId="3038"/>
    <cellStyle name="Normal 3 5 14 2 9" xfId="3039"/>
    <cellStyle name="Normal 3 5 14 3" xfId="3040"/>
    <cellStyle name="Normal 3 5 14 4" xfId="3041"/>
    <cellStyle name="Normal 3 5 14 5" xfId="3042"/>
    <cellStyle name="Normal 3 5 14 5 10" xfId="3043"/>
    <cellStyle name="Normal 3 5 14 5 11" xfId="3044"/>
    <cellStyle name="Normal 3 5 14 5 12" xfId="3045"/>
    <cellStyle name="Normal 3 5 14 5 13" xfId="3046"/>
    <cellStyle name="Normal 3 5 14 5 2" xfId="3047"/>
    <cellStyle name="Normal 3 5 14 5 2 10" xfId="3048"/>
    <cellStyle name="Normal 3 5 14 5 2 11" xfId="3049"/>
    <cellStyle name="Normal 3 5 14 5 2 12" xfId="3050"/>
    <cellStyle name="Normal 3 5 14 5 2 2" xfId="3051"/>
    <cellStyle name="Normal 3 5 14 5 2 3" xfId="3052"/>
    <cellStyle name="Normal 3 5 14 5 2 4" xfId="3053"/>
    <cellStyle name="Normal 3 5 14 5 2 5" xfId="3054"/>
    <cellStyle name="Normal 3 5 14 5 2 6" xfId="3055"/>
    <cellStyle name="Normal 3 5 14 5 2 7" xfId="3056"/>
    <cellStyle name="Normal 3 5 14 5 2 8" xfId="3057"/>
    <cellStyle name="Normal 3 5 14 5 2 9" xfId="3058"/>
    <cellStyle name="Normal 3 5 14 5 3" xfId="3059"/>
    <cellStyle name="Normal 3 5 14 5 4" xfId="3060"/>
    <cellStyle name="Normal 3 5 14 5 5" xfId="3061"/>
    <cellStyle name="Normal 3 5 14 5 6" xfId="3062"/>
    <cellStyle name="Normal 3 5 14 5 7" xfId="3063"/>
    <cellStyle name="Normal 3 5 14 5 8" xfId="3064"/>
    <cellStyle name="Normal 3 5 14 5 9" xfId="3065"/>
    <cellStyle name="Normal 3 5 14 6" xfId="3066"/>
    <cellStyle name="Normal 3 5 14 6 10" xfId="3067"/>
    <cellStyle name="Normal 3 5 14 6 11" xfId="3068"/>
    <cellStyle name="Normal 3 5 14 6 12" xfId="3069"/>
    <cellStyle name="Normal 3 5 14 6 2" xfId="3070"/>
    <cellStyle name="Normal 3 5 14 6 3" xfId="3071"/>
    <cellStyle name="Normal 3 5 14 6 4" xfId="3072"/>
    <cellStyle name="Normal 3 5 14 6 5" xfId="3073"/>
    <cellStyle name="Normal 3 5 14 6 6" xfId="3074"/>
    <cellStyle name="Normal 3 5 14 6 7" xfId="3075"/>
    <cellStyle name="Normal 3 5 14 6 8" xfId="3076"/>
    <cellStyle name="Normal 3 5 14 6 9" xfId="3077"/>
    <cellStyle name="Normal 3 5 14 7" xfId="3078"/>
    <cellStyle name="Normal 3 5 14 8" xfId="3079"/>
    <cellStyle name="Normal 3 5 14 9" xfId="3080"/>
    <cellStyle name="Normal 3 5 15" xfId="3081"/>
    <cellStyle name="Normal 3 5 15 10" xfId="3082"/>
    <cellStyle name="Normal 3 5 15 11" xfId="3083"/>
    <cellStyle name="Normal 3 5 15 12" xfId="3084"/>
    <cellStyle name="Normal 3 5 15 13" xfId="3085"/>
    <cellStyle name="Normal 3 5 15 14" xfId="3086"/>
    <cellStyle name="Normal 3 5 15 15" xfId="3087"/>
    <cellStyle name="Normal 3 5 15 16" xfId="3088"/>
    <cellStyle name="Normal 3 5 15 17" xfId="3089"/>
    <cellStyle name="Normal 3 5 15 18" xfId="3090"/>
    <cellStyle name="Normal 3 5 15 19" xfId="3091"/>
    <cellStyle name="Normal 3 5 15 2" xfId="3092"/>
    <cellStyle name="Normal 3 5 15 2 10" xfId="3093"/>
    <cellStyle name="Normal 3 5 15 2 11" xfId="3094"/>
    <cellStyle name="Normal 3 5 15 2 12" xfId="3095"/>
    <cellStyle name="Normal 3 5 15 2 13" xfId="3096"/>
    <cellStyle name="Normal 3 5 15 2 14" xfId="3097"/>
    <cellStyle name="Normal 3 5 15 2 15" xfId="3098"/>
    <cellStyle name="Normal 3 5 15 2 16" xfId="3099"/>
    <cellStyle name="Normal 3 5 15 2 17" xfId="3100"/>
    <cellStyle name="Normal 3 5 15 2 2" xfId="3101"/>
    <cellStyle name="Normal 3 5 15 2 2 10" xfId="3102"/>
    <cellStyle name="Normal 3 5 15 2 2 11" xfId="3103"/>
    <cellStyle name="Normal 3 5 15 2 2 12" xfId="3104"/>
    <cellStyle name="Normal 3 5 15 2 2 2" xfId="3105"/>
    <cellStyle name="Normal 3 5 15 2 2 3" xfId="3106"/>
    <cellStyle name="Normal 3 5 15 2 2 4" xfId="3107"/>
    <cellStyle name="Normal 3 5 15 2 2 5" xfId="3108"/>
    <cellStyle name="Normal 3 5 15 2 2 6" xfId="3109"/>
    <cellStyle name="Normal 3 5 15 2 2 7" xfId="3110"/>
    <cellStyle name="Normal 3 5 15 2 2 8" xfId="3111"/>
    <cellStyle name="Normal 3 5 15 2 2 9" xfId="3112"/>
    <cellStyle name="Normal 3 5 15 2 3" xfId="3113"/>
    <cellStyle name="Normal 3 5 15 2 4" xfId="3114"/>
    <cellStyle name="Normal 3 5 15 2 5" xfId="3115"/>
    <cellStyle name="Normal 3 5 15 2 6" xfId="3116"/>
    <cellStyle name="Normal 3 5 15 2 7" xfId="3117"/>
    <cellStyle name="Normal 3 5 15 2 8" xfId="3118"/>
    <cellStyle name="Normal 3 5 15 2 9" xfId="3119"/>
    <cellStyle name="Normal 3 5 15 3" xfId="3120"/>
    <cellStyle name="Normal 3 5 15 4" xfId="3121"/>
    <cellStyle name="Normal 3 5 15 5" xfId="3122"/>
    <cellStyle name="Normal 3 5 15 5 10" xfId="3123"/>
    <cellStyle name="Normal 3 5 15 5 11" xfId="3124"/>
    <cellStyle name="Normal 3 5 15 5 12" xfId="3125"/>
    <cellStyle name="Normal 3 5 15 5 13" xfId="3126"/>
    <cellStyle name="Normal 3 5 15 5 2" xfId="3127"/>
    <cellStyle name="Normal 3 5 15 5 2 10" xfId="3128"/>
    <cellStyle name="Normal 3 5 15 5 2 11" xfId="3129"/>
    <cellStyle name="Normal 3 5 15 5 2 12" xfId="3130"/>
    <cellStyle name="Normal 3 5 15 5 2 2" xfId="3131"/>
    <cellStyle name="Normal 3 5 15 5 2 3" xfId="3132"/>
    <cellStyle name="Normal 3 5 15 5 2 4" xfId="3133"/>
    <cellStyle name="Normal 3 5 15 5 2 5" xfId="3134"/>
    <cellStyle name="Normal 3 5 15 5 2 6" xfId="3135"/>
    <cellStyle name="Normal 3 5 15 5 2 7" xfId="3136"/>
    <cellStyle name="Normal 3 5 15 5 2 8" xfId="3137"/>
    <cellStyle name="Normal 3 5 15 5 2 9" xfId="3138"/>
    <cellStyle name="Normal 3 5 15 5 3" xfId="3139"/>
    <cellStyle name="Normal 3 5 15 5 4" xfId="3140"/>
    <cellStyle name="Normal 3 5 15 5 5" xfId="3141"/>
    <cellStyle name="Normal 3 5 15 5 6" xfId="3142"/>
    <cellStyle name="Normal 3 5 15 5 7" xfId="3143"/>
    <cellStyle name="Normal 3 5 15 5 8" xfId="3144"/>
    <cellStyle name="Normal 3 5 15 5 9" xfId="3145"/>
    <cellStyle name="Normal 3 5 15 6" xfId="3146"/>
    <cellStyle name="Normal 3 5 15 6 10" xfId="3147"/>
    <cellStyle name="Normal 3 5 15 6 11" xfId="3148"/>
    <cellStyle name="Normal 3 5 15 6 12" xfId="3149"/>
    <cellStyle name="Normal 3 5 15 6 2" xfId="3150"/>
    <cellStyle name="Normal 3 5 15 6 3" xfId="3151"/>
    <cellStyle name="Normal 3 5 15 6 4" xfId="3152"/>
    <cellStyle name="Normal 3 5 15 6 5" xfId="3153"/>
    <cellStyle name="Normal 3 5 15 6 6" xfId="3154"/>
    <cellStyle name="Normal 3 5 15 6 7" xfId="3155"/>
    <cellStyle name="Normal 3 5 15 6 8" xfId="3156"/>
    <cellStyle name="Normal 3 5 15 6 9" xfId="3157"/>
    <cellStyle name="Normal 3 5 15 7" xfId="3158"/>
    <cellStyle name="Normal 3 5 15 8" xfId="3159"/>
    <cellStyle name="Normal 3 5 15 9" xfId="3160"/>
    <cellStyle name="Normal 3 5 16" xfId="3161"/>
    <cellStyle name="Normal 3 5 16 10" xfId="3162"/>
    <cellStyle name="Normal 3 5 16 11" xfId="3163"/>
    <cellStyle name="Normal 3 5 16 12" xfId="3164"/>
    <cellStyle name="Normal 3 5 16 13" xfId="3165"/>
    <cellStyle name="Normal 3 5 16 14" xfId="3166"/>
    <cellStyle name="Normal 3 5 16 15" xfId="3167"/>
    <cellStyle name="Normal 3 5 16 16" xfId="3168"/>
    <cellStyle name="Normal 3 5 16 17" xfId="3169"/>
    <cellStyle name="Normal 3 5 16 18" xfId="3170"/>
    <cellStyle name="Normal 3 5 16 19" xfId="3171"/>
    <cellStyle name="Normal 3 5 16 2" xfId="3172"/>
    <cellStyle name="Normal 3 5 16 2 10" xfId="3173"/>
    <cellStyle name="Normal 3 5 16 2 11" xfId="3174"/>
    <cellStyle name="Normal 3 5 16 2 12" xfId="3175"/>
    <cellStyle name="Normal 3 5 16 2 13" xfId="3176"/>
    <cellStyle name="Normal 3 5 16 2 14" xfId="3177"/>
    <cellStyle name="Normal 3 5 16 2 15" xfId="3178"/>
    <cellStyle name="Normal 3 5 16 2 16" xfId="3179"/>
    <cellStyle name="Normal 3 5 16 2 17" xfId="3180"/>
    <cellStyle name="Normal 3 5 16 2 2" xfId="3181"/>
    <cellStyle name="Normal 3 5 16 2 2 10" xfId="3182"/>
    <cellStyle name="Normal 3 5 16 2 2 11" xfId="3183"/>
    <cellStyle name="Normal 3 5 16 2 2 12" xfId="3184"/>
    <cellStyle name="Normal 3 5 16 2 2 2" xfId="3185"/>
    <cellStyle name="Normal 3 5 16 2 2 3" xfId="3186"/>
    <cellStyle name="Normal 3 5 16 2 2 4" xfId="3187"/>
    <cellStyle name="Normal 3 5 16 2 2 5" xfId="3188"/>
    <cellStyle name="Normal 3 5 16 2 2 6" xfId="3189"/>
    <cellStyle name="Normal 3 5 16 2 2 7" xfId="3190"/>
    <cellStyle name="Normal 3 5 16 2 2 8" xfId="3191"/>
    <cellStyle name="Normal 3 5 16 2 2 9" xfId="3192"/>
    <cellStyle name="Normal 3 5 16 2 3" xfId="3193"/>
    <cellStyle name="Normal 3 5 16 2 4" xfId="3194"/>
    <cellStyle name="Normal 3 5 16 2 5" xfId="3195"/>
    <cellStyle name="Normal 3 5 16 2 6" xfId="3196"/>
    <cellStyle name="Normal 3 5 16 2 7" xfId="3197"/>
    <cellStyle name="Normal 3 5 16 2 8" xfId="3198"/>
    <cellStyle name="Normal 3 5 16 2 9" xfId="3199"/>
    <cellStyle name="Normal 3 5 16 3" xfId="3200"/>
    <cellStyle name="Normal 3 5 16 4" xfId="3201"/>
    <cellStyle name="Normal 3 5 16 5" xfId="3202"/>
    <cellStyle name="Normal 3 5 16 5 10" xfId="3203"/>
    <cellStyle name="Normal 3 5 16 5 11" xfId="3204"/>
    <cellStyle name="Normal 3 5 16 5 12" xfId="3205"/>
    <cellStyle name="Normal 3 5 16 5 13" xfId="3206"/>
    <cellStyle name="Normal 3 5 16 5 2" xfId="3207"/>
    <cellStyle name="Normal 3 5 16 5 2 10" xfId="3208"/>
    <cellStyle name="Normal 3 5 16 5 2 11" xfId="3209"/>
    <cellStyle name="Normal 3 5 16 5 2 12" xfId="3210"/>
    <cellStyle name="Normal 3 5 16 5 2 2" xfId="3211"/>
    <cellStyle name="Normal 3 5 16 5 2 3" xfId="3212"/>
    <cellStyle name="Normal 3 5 16 5 2 4" xfId="3213"/>
    <cellStyle name="Normal 3 5 16 5 2 5" xfId="3214"/>
    <cellStyle name="Normal 3 5 16 5 2 6" xfId="3215"/>
    <cellStyle name="Normal 3 5 16 5 2 7" xfId="3216"/>
    <cellStyle name="Normal 3 5 16 5 2 8" xfId="3217"/>
    <cellStyle name="Normal 3 5 16 5 2 9" xfId="3218"/>
    <cellStyle name="Normal 3 5 16 5 3" xfId="3219"/>
    <cellStyle name="Normal 3 5 16 5 4" xfId="3220"/>
    <cellStyle name="Normal 3 5 16 5 5" xfId="3221"/>
    <cellStyle name="Normal 3 5 16 5 6" xfId="3222"/>
    <cellStyle name="Normal 3 5 16 5 7" xfId="3223"/>
    <cellStyle name="Normal 3 5 16 5 8" xfId="3224"/>
    <cellStyle name="Normal 3 5 16 5 9" xfId="3225"/>
    <cellStyle name="Normal 3 5 16 6" xfId="3226"/>
    <cellStyle name="Normal 3 5 16 6 10" xfId="3227"/>
    <cellStyle name="Normal 3 5 16 6 11" xfId="3228"/>
    <cellStyle name="Normal 3 5 16 6 12" xfId="3229"/>
    <cellStyle name="Normal 3 5 16 6 2" xfId="3230"/>
    <cellStyle name="Normal 3 5 16 6 3" xfId="3231"/>
    <cellStyle name="Normal 3 5 16 6 4" xfId="3232"/>
    <cellStyle name="Normal 3 5 16 6 5" xfId="3233"/>
    <cellStyle name="Normal 3 5 16 6 6" xfId="3234"/>
    <cellStyle name="Normal 3 5 16 6 7" xfId="3235"/>
    <cellStyle name="Normal 3 5 16 6 8" xfId="3236"/>
    <cellStyle name="Normal 3 5 16 6 9" xfId="3237"/>
    <cellStyle name="Normal 3 5 16 7" xfId="3238"/>
    <cellStyle name="Normal 3 5 16 8" xfId="3239"/>
    <cellStyle name="Normal 3 5 16 9" xfId="3240"/>
    <cellStyle name="Normal 3 5 17" xfId="3241"/>
    <cellStyle name="Normal 3 5 17 10" xfId="3242"/>
    <cellStyle name="Normal 3 5 17 11" xfId="3243"/>
    <cellStyle name="Normal 3 5 17 12" xfId="3244"/>
    <cellStyle name="Normal 3 5 17 13" xfId="3245"/>
    <cellStyle name="Normal 3 5 17 14" xfId="3246"/>
    <cellStyle name="Normal 3 5 17 15" xfId="3247"/>
    <cellStyle name="Normal 3 5 17 16" xfId="3248"/>
    <cellStyle name="Normal 3 5 17 17" xfId="3249"/>
    <cellStyle name="Normal 3 5 17 18" xfId="3250"/>
    <cellStyle name="Normal 3 5 17 19" xfId="3251"/>
    <cellStyle name="Normal 3 5 17 2" xfId="3252"/>
    <cellStyle name="Normal 3 5 17 2 10" xfId="3253"/>
    <cellStyle name="Normal 3 5 17 2 11" xfId="3254"/>
    <cellStyle name="Normal 3 5 17 2 12" xfId="3255"/>
    <cellStyle name="Normal 3 5 17 2 13" xfId="3256"/>
    <cellStyle name="Normal 3 5 17 2 14" xfId="3257"/>
    <cellStyle name="Normal 3 5 17 2 15" xfId="3258"/>
    <cellStyle name="Normal 3 5 17 2 16" xfId="3259"/>
    <cellStyle name="Normal 3 5 17 2 17" xfId="3260"/>
    <cellStyle name="Normal 3 5 17 2 2" xfId="3261"/>
    <cellStyle name="Normal 3 5 17 2 2 10" xfId="3262"/>
    <cellStyle name="Normal 3 5 17 2 2 11" xfId="3263"/>
    <cellStyle name="Normal 3 5 17 2 2 12" xfId="3264"/>
    <cellStyle name="Normal 3 5 17 2 2 2" xfId="3265"/>
    <cellStyle name="Normal 3 5 17 2 2 3" xfId="3266"/>
    <cellStyle name="Normal 3 5 17 2 2 4" xfId="3267"/>
    <cellStyle name="Normal 3 5 17 2 2 5" xfId="3268"/>
    <cellStyle name="Normal 3 5 17 2 2 6" xfId="3269"/>
    <cellStyle name="Normal 3 5 17 2 2 7" xfId="3270"/>
    <cellStyle name="Normal 3 5 17 2 2 8" xfId="3271"/>
    <cellStyle name="Normal 3 5 17 2 2 9" xfId="3272"/>
    <cellStyle name="Normal 3 5 17 2 3" xfId="3273"/>
    <cellStyle name="Normal 3 5 17 2 4" xfId="3274"/>
    <cellStyle name="Normal 3 5 17 2 5" xfId="3275"/>
    <cellStyle name="Normal 3 5 17 2 6" xfId="3276"/>
    <cellStyle name="Normal 3 5 17 2 7" xfId="3277"/>
    <cellStyle name="Normal 3 5 17 2 8" xfId="3278"/>
    <cellStyle name="Normal 3 5 17 2 9" xfId="3279"/>
    <cellStyle name="Normal 3 5 17 3" xfId="3280"/>
    <cellStyle name="Normal 3 5 17 4" xfId="3281"/>
    <cellStyle name="Normal 3 5 17 5" xfId="3282"/>
    <cellStyle name="Normal 3 5 17 5 10" xfId="3283"/>
    <cellStyle name="Normal 3 5 17 5 11" xfId="3284"/>
    <cellStyle name="Normal 3 5 17 5 12" xfId="3285"/>
    <cellStyle name="Normal 3 5 17 5 13" xfId="3286"/>
    <cellStyle name="Normal 3 5 17 5 2" xfId="3287"/>
    <cellStyle name="Normal 3 5 17 5 2 10" xfId="3288"/>
    <cellStyle name="Normal 3 5 17 5 2 11" xfId="3289"/>
    <cellStyle name="Normal 3 5 17 5 2 12" xfId="3290"/>
    <cellStyle name="Normal 3 5 17 5 2 2" xfId="3291"/>
    <cellStyle name="Normal 3 5 17 5 2 3" xfId="3292"/>
    <cellStyle name="Normal 3 5 17 5 2 4" xfId="3293"/>
    <cellStyle name="Normal 3 5 17 5 2 5" xfId="3294"/>
    <cellStyle name="Normal 3 5 17 5 2 6" xfId="3295"/>
    <cellStyle name="Normal 3 5 17 5 2 7" xfId="3296"/>
    <cellStyle name="Normal 3 5 17 5 2 8" xfId="3297"/>
    <cellStyle name="Normal 3 5 17 5 2 9" xfId="3298"/>
    <cellStyle name="Normal 3 5 17 5 3" xfId="3299"/>
    <cellStyle name="Normal 3 5 17 5 4" xfId="3300"/>
    <cellStyle name="Normal 3 5 17 5 5" xfId="3301"/>
    <cellStyle name="Normal 3 5 17 5 6" xfId="3302"/>
    <cellStyle name="Normal 3 5 17 5 7" xfId="3303"/>
    <cellStyle name="Normal 3 5 17 5 8" xfId="3304"/>
    <cellStyle name="Normal 3 5 17 5 9" xfId="3305"/>
    <cellStyle name="Normal 3 5 17 6" xfId="3306"/>
    <cellStyle name="Normal 3 5 17 6 10" xfId="3307"/>
    <cellStyle name="Normal 3 5 17 6 11" xfId="3308"/>
    <cellStyle name="Normal 3 5 17 6 12" xfId="3309"/>
    <cellStyle name="Normal 3 5 17 6 2" xfId="3310"/>
    <cellStyle name="Normal 3 5 17 6 3" xfId="3311"/>
    <cellStyle name="Normal 3 5 17 6 4" xfId="3312"/>
    <cellStyle name="Normal 3 5 17 6 5" xfId="3313"/>
    <cellStyle name="Normal 3 5 17 6 6" xfId="3314"/>
    <cellStyle name="Normal 3 5 17 6 7" xfId="3315"/>
    <cellStyle name="Normal 3 5 17 6 8" xfId="3316"/>
    <cellStyle name="Normal 3 5 17 6 9" xfId="3317"/>
    <cellStyle name="Normal 3 5 17 7" xfId="3318"/>
    <cellStyle name="Normal 3 5 17 8" xfId="3319"/>
    <cellStyle name="Normal 3 5 17 9" xfId="3320"/>
    <cellStyle name="Normal 3 5 18" xfId="3321"/>
    <cellStyle name="Normal 3 5 18 10" xfId="3322"/>
    <cellStyle name="Normal 3 5 18 11" xfId="3323"/>
    <cellStyle name="Normal 3 5 18 12" xfId="3324"/>
    <cellStyle name="Normal 3 5 18 13" xfId="3325"/>
    <cellStyle name="Normal 3 5 18 14" xfId="3326"/>
    <cellStyle name="Normal 3 5 18 15" xfId="3327"/>
    <cellStyle name="Normal 3 5 18 16" xfId="3328"/>
    <cellStyle name="Normal 3 5 18 17" xfId="3329"/>
    <cellStyle name="Normal 3 5 18 18" xfId="3330"/>
    <cellStyle name="Normal 3 5 18 19" xfId="3331"/>
    <cellStyle name="Normal 3 5 18 2" xfId="3332"/>
    <cellStyle name="Normal 3 5 18 2 10" xfId="3333"/>
    <cellStyle name="Normal 3 5 18 2 11" xfId="3334"/>
    <cellStyle name="Normal 3 5 18 2 12" xfId="3335"/>
    <cellStyle name="Normal 3 5 18 2 13" xfId="3336"/>
    <cellStyle name="Normal 3 5 18 2 14" xfId="3337"/>
    <cellStyle name="Normal 3 5 18 2 15" xfId="3338"/>
    <cellStyle name="Normal 3 5 18 2 16" xfId="3339"/>
    <cellStyle name="Normal 3 5 18 2 17" xfId="3340"/>
    <cellStyle name="Normal 3 5 18 2 2" xfId="3341"/>
    <cellStyle name="Normal 3 5 18 2 2 10" xfId="3342"/>
    <cellStyle name="Normal 3 5 18 2 2 11" xfId="3343"/>
    <cellStyle name="Normal 3 5 18 2 2 12" xfId="3344"/>
    <cellStyle name="Normal 3 5 18 2 2 2" xfId="3345"/>
    <cellStyle name="Normal 3 5 18 2 2 3" xfId="3346"/>
    <cellStyle name="Normal 3 5 18 2 2 4" xfId="3347"/>
    <cellStyle name="Normal 3 5 18 2 2 5" xfId="3348"/>
    <cellStyle name="Normal 3 5 18 2 2 6" xfId="3349"/>
    <cellStyle name="Normal 3 5 18 2 2 7" xfId="3350"/>
    <cellStyle name="Normal 3 5 18 2 2 8" xfId="3351"/>
    <cellStyle name="Normal 3 5 18 2 2 9" xfId="3352"/>
    <cellStyle name="Normal 3 5 18 2 3" xfId="3353"/>
    <cellStyle name="Normal 3 5 18 2 4" xfId="3354"/>
    <cellStyle name="Normal 3 5 18 2 5" xfId="3355"/>
    <cellStyle name="Normal 3 5 18 2 6" xfId="3356"/>
    <cellStyle name="Normal 3 5 18 2 7" xfId="3357"/>
    <cellStyle name="Normal 3 5 18 2 8" xfId="3358"/>
    <cellStyle name="Normal 3 5 18 2 9" xfId="3359"/>
    <cellStyle name="Normal 3 5 18 3" xfId="3360"/>
    <cellStyle name="Normal 3 5 18 4" xfId="3361"/>
    <cellStyle name="Normal 3 5 18 5" xfId="3362"/>
    <cellStyle name="Normal 3 5 18 5 10" xfId="3363"/>
    <cellStyle name="Normal 3 5 18 5 11" xfId="3364"/>
    <cellStyle name="Normal 3 5 18 5 12" xfId="3365"/>
    <cellStyle name="Normal 3 5 18 5 13" xfId="3366"/>
    <cellStyle name="Normal 3 5 18 5 2" xfId="3367"/>
    <cellStyle name="Normal 3 5 18 5 2 10" xfId="3368"/>
    <cellStyle name="Normal 3 5 18 5 2 11" xfId="3369"/>
    <cellStyle name="Normal 3 5 18 5 2 12" xfId="3370"/>
    <cellStyle name="Normal 3 5 18 5 2 2" xfId="3371"/>
    <cellStyle name="Normal 3 5 18 5 2 3" xfId="3372"/>
    <cellStyle name="Normal 3 5 18 5 2 4" xfId="3373"/>
    <cellStyle name="Normal 3 5 18 5 2 5" xfId="3374"/>
    <cellStyle name="Normal 3 5 18 5 2 6" xfId="3375"/>
    <cellStyle name="Normal 3 5 18 5 2 7" xfId="3376"/>
    <cellStyle name="Normal 3 5 18 5 2 8" xfId="3377"/>
    <cellStyle name="Normal 3 5 18 5 2 9" xfId="3378"/>
    <cellStyle name="Normal 3 5 18 5 3" xfId="3379"/>
    <cellStyle name="Normal 3 5 18 5 4" xfId="3380"/>
    <cellStyle name="Normal 3 5 18 5 5" xfId="3381"/>
    <cellStyle name="Normal 3 5 18 5 6" xfId="3382"/>
    <cellStyle name="Normal 3 5 18 5 7" xfId="3383"/>
    <cellStyle name="Normal 3 5 18 5 8" xfId="3384"/>
    <cellStyle name="Normal 3 5 18 5 9" xfId="3385"/>
    <cellStyle name="Normal 3 5 18 6" xfId="3386"/>
    <cellStyle name="Normal 3 5 18 6 10" xfId="3387"/>
    <cellStyle name="Normal 3 5 18 6 11" xfId="3388"/>
    <cellStyle name="Normal 3 5 18 6 12" xfId="3389"/>
    <cellStyle name="Normal 3 5 18 6 2" xfId="3390"/>
    <cellStyle name="Normal 3 5 18 6 3" xfId="3391"/>
    <cellStyle name="Normal 3 5 18 6 4" xfId="3392"/>
    <cellStyle name="Normal 3 5 18 6 5" xfId="3393"/>
    <cellStyle name="Normal 3 5 18 6 6" xfId="3394"/>
    <cellStyle name="Normal 3 5 18 6 7" xfId="3395"/>
    <cellStyle name="Normal 3 5 18 6 8" xfId="3396"/>
    <cellStyle name="Normal 3 5 18 6 9" xfId="3397"/>
    <cellStyle name="Normal 3 5 18 7" xfId="3398"/>
    <cellStyle name="Normal 3 5 18 8" xfId="3399"/>
    <cellStyle name="Normal 3 5 18 9" xfId="3400"/>
    <cellStyle name="Normal 3 5 19" xfId="3401"/>
    <cellStyle name="Normal 3 5 19 10" xfId="3402"/>
    <cellStyle name="Normal 3 5 19 11" xfId="3403"/>
    <cellStyle name="Normal 3 5 19 12" xfId="3404"/>
    <cellStyle name="Normal 3 5 19 13" xfId="3405"/>
    <cellStyle name="Normal 3 5 19 14" xfId="3406"/>
    <cellStyle name="Normal 3 5 19 15" xfId="3407"/>
    <cellStyle name="Normal 3 5 19 16" xfId="3408"/>
    <cellStyle name="Normal 3 5 19 17" xfId="3409"/>
    <cellStyle name="Normal 3 5 19 18" xfId="3410"/>
    <cellStyle name="Normal 3 5 19 19" xfId="3411"/>
    <cellStyle name="Normal 3 5 19 2" xfId="3412"/>
    <cellStyle name="Normal 3 5 19 2 10" xfId="3413"/>
    <cellStyle name="Normal 3 5 19 2 11" xfId="3414"/>
    <cellStyle name="Normal 3 5 19 2 12" xfId="3415"/>
    <cellStyle name="Normal 3 5 19 2 13" xfId="3416"/>
    <cellStyle name="Normal 3 5 19 2 14" xfId="3417"/>
    <cellStyle name="Normal 3 5 19 2 15" xfId="3418"/>
    <cellStyle name="Normal 3 5 19 2 16" xfId="3419"/>
    <cellStyle name="Normal 3 5 19 2 17" xfId="3420"/>
    <cellStyle name="Normal 3 5 19 2 2" xfId="3421"/>
    <cellStyle name="Normal 3 5 19 2 2 10" xfId="3422"/>
    <cellStyle name="Normal 3 5 19 2 2 11" xfId="3423"/>
    <cellStyle name="Normal 3 5 19 2 2 12" xfId="3424"/>
    <cellStyle name="Normal 3 5 19 2 2 2" xfId="3425"/>
    <cellStyle name="Normal 3 5 19 2 2 3" xfId="3426"/>
    <cellStyle name="Normal 3 5 19 2 2 4" xfId="3427"/>
    <cellStyle name="Normal 3 5 19 2 2 5" xfId="3428"/>
    <cellStyle name="Normal 3 5 19 2 2 6" xfId="3429"/>
    <cellStyle name="Normal 3 5 19 2 2 7" xfId="3430"/>
    <cellStyle name="Normal 3 5 19 2 2 8" xfId="3431"/>
    <cellStyle name="Normal 3 5 19 2 2 9" xfId="3432"/>
    <cellStyle name="Normal 3 5 19 2 3" xfId="3433"/>
    <cellStyle name="Normal 3 5 19 2 4" xfId="3434"/>
    <cellStyle name="Normal 3 5 19 2 5" xfId="3435"/>
    <cellStyle name="Normal 3 5 19 2 6" xfId="3436"/>
    <cellStyle name="Normal 3 5 19 2 7" xfId="3437"/>
    <cellStyle name="Normal 3 5 19 2 8" xfId="3438"/>
    <cellStyle name="Normal 3 5 19 2 9" xfId="3439"/>
    <cellStyle name="Normal 3 5 19 3" xfId="3440"/>
    <cellStyle name="Normal 3 5 19 4" xfId="3441"/>
    <cellStyle name="Normal 3 5 19 5" xfId="3442"/>
    <cellStyle name="Normal 3 5 19 5 10" xfId="3443"/>
    <cellStyle name="Normal 3 5 19 5 11" xfId="3444"/>
    <cellStyle name="Normal 3 5 19 5 12" xfId="3445"/>
    <cellStyle name="Normal 3 5 19 5 13" xfId="3446"/>
    <cellStyle name="Normal 3 5 19 5 2" xfId="3447"/>
    <cellStyle name="Normal 3 5 19 5 2 10" xfId="3448"/>
    <cellStyle name="Normal 3 5 19 5 2 11" xfId="3449"/>
    <cellStyle name="Normal 3 5 19 5 2 12" xfId="3450"/>
    <cellStyle name="Normal 3 5 19 5 2 2" xfId="3451"/>
    <cellStyle name="Normal 3 5 19 5 2 3" xfId="3452"/>
    <cellStyle name="Normal 3 5 19 5 2 4" xfId="3453"/>
    <cellStyle name="Normal 3 5 19 5 2 5" xfId="3454"/>
    <cellStyle name="Normal 3 5 19 5 2 6" xfId="3455"/>
    <cellStyle name="Normal 3 5 19 5 2 7" xfId="3456"/>
    <cellStyle name="Normal 3 5 19 5 2 8" xfId="3457"/>
    <cellStyle name="Normal 3 5 19 5 2 9" xfId="3458"/>
    <cellStyle name="Normal 3 5 19 5 3" xfId="3459"/>
    <cellStyle name="Normal 3 5 19 5 4" xfId="3460"/>
    <cellStyle name="Normal 3 5 19 5 5" xfId="3461"/>
    <cellStyle name="Normal 3 5 19 5 6" xfId="3462"/>
    <cellStyle name="Normal 3 5 19 5 7" xfId="3463"/>
    <cellStyle name="Normal 3 5 19 5 8" xfId="3464"/>
    <cellStyle name="Normal 3 5 19 5 9" xfId="3465"/>
    <cellStyle name="Normal 3 5 19 6" xfId="3466"/>
    <cellStyle name="Normal 3 5 19 6 10" xfId="3467"/>
    <cellStyle name="Normal 3 5 19 6 11" xfId="3468"/>
    <cellStyle name="Normal 3 5 19 6 12" xfId="3469"/>
    <cellStyle name="Normal 3 5 19 6 2" xfId="3470"/>
    <cellStyle name="Normal 3 5 19 6 3" xfId="3471"/>
    <cellStyle name="Normal 3 5 19 6 4" xfId="3472"/>
    <cellStyle name="Normal 3 5 19 6 5" xfId="3473"/>
    <cellStyle name="Normal 3 5 19 6 6" xfId="3474"/>
    <cellStyle name="Normal 3 5 19 6 7" xfId="3475"/>
    <cellStyle name="Normal 3 5 19 6 8" xfId="3476"/>
    <cellStyle name="Normal 3 5 19 6 9" xfId="3477"/>
    <cellStyle name="Normal 3 5 19 7" xfId="3478"/>
    <cellStyle name="Normal 3 5 19 8" xfId="3479"/>
    <cellStyle name="Normal 3 5 19 9" xfId="3480"/>
    <cellStyle name="Normal 3 5 2" xfId="3481"/>
    <cellStyle name="Normal 3 5 2 10" xfId="3482"/>
    <cellStyle name="Normal 3 5 2 11" xfId="3483"/>
    <cellStyle name="Normal 3 5 2 12" xfId="3484"/>
    <cellStyle name="Normal 3 5 2 13" xfId="3485"/>
    <cellStyle name="Normal 3 5 2 14" xfId="3486"/>
    <cellStyle name="Normal 3 5 2 15" xfId="3487"/>
    <cellStyle name="Normal 3 5 2 16" xfId="3488"/>
    <cellStyle name="Normal 3 5 2 17" xfId="3489"/>
    <cellStyle name="Normal 3 5 2 18" xfId="3490"/>
    <cellStyle name="Normal 3 5 2 19" xfId="3491"/>
    <cellStyle name="Normal 3 5 2 2" xfId="3492"/>
    <cellStyle name="Normal 3 5 2 2 10" xfId="3493"/>
    <cellStyle name="Normal 3 5 2 2 11" xfId="3494"/>
    <cellStyle name="Normal 3 5 2 2 12" xfId="3495"/>
    <cellStyle name="Normal 3 5 2 2 13" xfId="3496"/>
    <cellStyle name="Normal 3 5 2 2 14" xfId="3497"/>
    <cellStyle name="Normal 3 5 2 2 15" xfId="3498"/>
    <cellStyle name="Normal 3 5 2 2 16" xfId="3499"/>
    <cellStyle name="Normal 3 5 2 2 17" xfId="3500"/>
    <cellStyle name="Normal 3 5 2 2 18" xfId="3501"/>
    <cellStyle name="Normal 3 5 2 2 19" xfId="3502"/>
    <cellStyle name="Normal 3 5 2 2 2" xfId="3503"/>
    <cellStyle name="Normal 3 5 2 2 2 10" xfId="3504"/>
    <cellStyle name="Normal 3 5 2 2 2 11" xfId="3505"/>
    <cellStyle name="Normal 3 5 2 2 2 12" xfId="3506"/>
    <cellStyle name="Normal 3 5 2 2 2 13" xfId="3507"/>
    <cellStyle name="Normal 3 5 2 2 2 14" xfId="3508"/>
    <cellStyle name="Normal 3 5 2 2 2 15" xfId="3509"/>
    <cellStyle name="Normal 3 5 2 2 2 16" xfId="3510"/>
    <cellStyle name="Normal 3 5 2 2 2 17" xfId="3511"/>
    <cellStyle name="Normal 3 5 2 2 2 2" xfId="3512"/>
    <cellStyle name="Normal 3 5 2 2 2 2 10" xfId="3513"/>
    <cellStyle name="Normal 3 5 2 2 2 2 11" xfId="3514"/>
    <cellStyle name="Normal 3 5 2 2 2 2 12" xfId="3515"/>
    <cellStyle name="Normal 3 5 2 2 2 2 2" xfId="3516"/>
    <cellStyle name="Normal 3 5 2 2 2 2 3" xfId="3517"/>
    <cellStyle name="Normal 3 5 2 2 2 2 4" xfId="3518"/>
    <cellStyle name="Normal 3 5 2 2 2 2 5" xfId="3519"/>
    <cellStyle name="Normal 3 5 2 2 2 2 6" xfId="3520"/>
    <cellStyle name="Normal 3 5 2 2 2 2 7" xfId="3521"/>
    <cellStyle name="Normal 3 5 2 2 2 2 8" xfId="3522"/>
    <cellStyle name="Normal 3 5 2 2 2 2 9" xfId="3523"/>
    <cellStyle name="Normal 3 5 2 2 2 3" xfId="3524"/>
    <cellStyle name="Normal 3 5 2 2 2 4" xfId="3525"/>
    <cellStyle name="Normal 3 5 2 2 2 5" xfId="3526"/>
    <cellStyle name="Normal 3 5 2 2 2 6" xfId="3527"/>
    <cellStyle name="Normal 3 5 2 2 2 7" xfId="3528"/>
    <cellStyle name="Normal 3 5 2 2 2 8" xfId="3529"/>
    <cellStyle name="Normal 3 5 2 2 2 9" xfId="3530"/>
    <cellStyle name="Normal 3 5 2 2 3" xfId="3531"/>
    <cellStyle name="Normal 3 5 2 2 4" xfId="3532"/>
    <cellStyle name="Normal 3 5 2 2 5" xfId="3533"/>
    <cellStyle name="Normal 3 5 2 2 5 10" xfId="3534"/>
    <cellStyle name="Normal 3 5 2 2 5 11" xfId="3535"/>
    <cellStyle name="Normal 3 5 2 2 5 12" xfId="3536"/>
    <cellStyle name="Normal 3 5 2 2 5 13" xfId="3537"/>
    <cellStyle name="Normal 3 5 2 2 5 14" xfId="3538"/>
    <cellStyle name="Normal 3 5 2 2 5 2" xfId="3539"/>
    <cellStyle name="Normal 3 5 2 2 5 2 10" xfId="3540"/>
    <cellStyle name="Normal 3 5 2 2 5 2 11" xfId="3541"/>
    <cellStyle name="Normal 3 5 2 2 5 2 12" xfId="3542"/>
    <cellStyle name="Normal 3 5 2 2 5 2 13" xfId="3543"/>
    <cellStyle name="Normal 3 5 2 2 5 2 14" xfId="3544"/>
    <cellStyle name="Normal 3 5 2 2 5 2 2" xfId="3545"/>
    <cellStyle name="Normal 3 5 2 2 5 2 2 10" xfId="3546"/>
    <cellStyle name="Normal 3 5 2 2 5 2 2 11" xfId="3547"/>
    <cellStyle name="Normal 3 5 2 2 5 2 2 12" xfId="3548"/>
    <cellStyle name="Normal 3 5 2 2 5 2 2 13" xfId="3549"/>
    <cellStyle name="Normal 3 5 2 2 5 2 2 2" xfId="3550"/>
    <cellStyle name="Normal 3 5 2 2 5 2 2 3" xfId="3551"/>
    <cellStyle name="Normal 3 5 2 2 5 2 2 4" xfId="3552"/>
    <cellStyle name="Normal 3 5 2 2 5 2 2 5" xfId="3553"/>
    <cellStyle name="Normal 3 5 2 2 5 2 2 6" xfId="3554"/>
    <cellStyle name="Normal 3 5 2 2 5 2 2 7" xfId="3555"/>
    <cellStyle name="Normal 3 5 2 2 5 2 2 8" xfId="3556"/>
    <cellStyle name="Normal 3 5 2 2 5 2 2 9" xfId="3557"/>
    <cellStyle name="Normal 3 5 2 2 5 2 3" xfId="3558"/>
    <cellStyle name="Normal 3 5 2 2 5 2 4" xfId="3559"/>
    <cellStyle name="Normal 3 5 2 2 5 2 5" xfId="3560"/>
    <cellStyle name="Normal 3 5 2 2 5 2 6" xfId="3561"/>
    <cellStyle name="Normal 3 5 2 2 5 2 7" xfId="3562"/>
    <cellStyle name="Normal 3 5 2 2 5 2 8" xfId="3563"/>
    <cellStyle name="Normal 3 5 2 2 5 2 9" xfId="3564"/>
    <cellStyle name="Normal 3 5 2 2 5 3" xfId="3565"/>
    <cellStyle name="Normal 3 5 2 2 5 3 10" xfId="3566"/>
    <cellStyle name="Normal 3 5 2 2 5 3 11" xfId="3567"/>
    <cellStyle name="Normal 3 5 2 2 5 3 12" xfId="3568"/>
    <cellStyle name="Normal 3 5 2 2 5 3 13" xfId="3569"/>
    <cellStyle name="Normal 3 5 2 2 5 3 2" xfId="3570"/>
    <cellStyle name="Normal 3 5 2 2 5 3 3" xfId="3571"/>
    <cellStyle name="Normal 3 5 2 2 5 3 4" xfId="3572"/>
    <cellStyle name="Normal 3 5 2 2 5 3 5" xfId="3573"/>
    <cellStyle name="Normal 3 5 2 2 5 3 6" xfId="3574"/>
    <cellStyle name="Normal 3 5 2 2 5 3 7" xfId="3575"/>
    <cellStyle name="Normal 3 5 2 2 5 3 8" xfId="3576"/>
    <cellStyle name="Normal 3 5 2 2 5 3 9" xfId="3577"/>
    <cellStyle name="Normal 3 5 2 2 5 4" xfId="3578"/>
    <cellStyle name="Normal 3 5 2 2 5 5" xfId="3579"/>
    <cellStyle name="Normal 3 5 2 2 5 6" xfId="3580"/>
    <cellStyle name="Normal 3 5 2 2 5 7" xfId="3581"/>
    <cellStyle name="Normal 3 5 2 2 5 8" xfId="3582"/>
    <cellStyle name="Normal 3 5 2 2 5 9" xfId="3583"/>
    <cellStyle name="Normal 3 5 2 2 6" xfId="3584"/>
    <cellStyle name="Normal 3 5 2 2 6 10" xfId="3585"/>
    <cellStyle name="Normal 3 5 2 2 6 11" xfId="3586"/>
    <cellStyle name="Normal 3 5 2 2 6 12" xfId="3587"/>
    <cellStyle name="Normal 3 5 2 2 6 13" xfId="3588"/>
    <cellStyle name="Normal 3 5 2 2 6 2" xfId="3589"/>
    <cellStyle name="Normal 3 5 2 2 6 2 10" xfId="3590"/>
    <cellStyle name="Normal 3 5 2 2 6 2 11" xfId="3591"/>
    <cellStyle name="Normal 3 5 2 2 6 2 12" xfId="3592"/>
    <cellStyle name="Normal 3 5 2 2 6 2 2" xfId="3593"/>
    <cellStyle name="Normal 3 5 2 2 6 2 3" xfId="3594"/>
    <cellStyle name="Normal 3 5 2 2 6 2 4" xfId="3595"/>
    <cellStyle name="Normal 3 5 2 2 6 2 5" xfId="3596"/>
    <cellStyle name="Normal 3 5 2 2 6 2 6" xfId="3597"/>
    <cellStyle name="Normal 3 5 2 2 6 2 7" xfId="3598"/>
    <cellStyle name="Normal 3 5 2 2 6 2 8" xfId="3599"/>
    <cellStyle name="Normal 3 5 2 2 6 2 9" xfId="3600"/>
    <cellStyle name="Normal 3 5 2 2 6 3" xfId="3601"/>
    <cellStyle name="Normal 3 5 2 2 6 4" xfId="3602"/>
    <cellStyle name="Normal 3 5 2 2 6 5" xfId="3603"/>
    <cellStyle name="Normal 3 5 2 2 6 6" xfId="3604"/>
    <cellStyle name="Normal 3 5 2 2 6 7" xfId="3605"/>
    <cellStyle name="Normal 3 5 2 2 6 8" xfId="3606"/>
    <cellStyle name="Normal 3 5 2 2 6 9" xfId="3607"/>
    <cellStyle name="Normal 3 5 2 2 7" xfId="3608"/>
    <cellStyle name="Normal 3 5 2 2 7 10" xfId="3609"/>
    <cellStyle name="Normal 3 5 2 2 7 11" xfId="3610"/>
    <cellStyle name="Normal 3 5 2 2 7 12" xfId="3611"/>
    <cellStyle name="Normal 3 5 2 2 7 13" xfId="3612"/>
    <cellStyle name="Normal 3 5 2 2 7 2" xfId="3613"/>
    <cellStyle name="Normal 3 5 2 2 7 2 10" xfId="3614"/>
    <cellStyle name="Normal 3 5 2 2 7 2 11" xfId="3615"/>
    <cellStyle name="Normal 3 5 2 2 7 2 12" xfId="3616"/>
    <cellStyle name="Normal 3 5 2 2 7 2 2" xfId="3617"/>
    <cellStyle name="Normal 3 5 2 2 7 2 3" xfId="3618"/>
    <cellStyle name="Normal 3 5 2 2 7 2 4" xfId="3619"/>
    <cellStyle name="Normal 3 5 2 2 7 2 5" xfId="3620"/>
    <cellStyle name="Normal 3 5 2 2 7 2 6" xfId="3621"/>
    <cellStyle name="Normal 3 5 2 2 7 2 7" xfId="3622"/>
    <cellStyle name="Normal 3 5 2 2 7 2 8" xfId="3623"/>
    <cellStyle name="Normal 3 5 2 2 7 2 9" xfId="3624"/>
    <cellStyle name="Normal 3 5 2 2 7 3" xfId="3625"/>
    <cellStyle name="Normal 3 5 2 2 7 4" xfId="3626"/>
    <cellStyle name="Normal 3 5 2 2 7 5" xfId="3627"/>
    <cellStyle name="Normal 3 5 2 2 7 6" xfId="3628"/>
    <cellStyle name="Normal 3 5 2 2 7 7" xfId="3629"/>
    <cellStyle name="Normal 3 5 2 2 7 8" xfId="3630"/>
    <cellStyle name="Normal 3 5 2 2 7 9" xfId="3631"/>
    <cellStyle name="Normal 3 5 2 2 8" xfId="3632"/>
    <cellStyle name="Normal 3 5 2 2 8 10" xfId="3633"/>
    <cellStyle name="Normal 3 5 2 2 8 11" xfId="3634"/>
    <cellStyle name="Normal 3 5 2 2 8 12" xfId="3635"/>
    <cellStyle name="Normal 3 5 2 2 8 13" xfId="3636"/>
    <cellStyle name="Normal 3 5 2 2 8 2" xfId="3637"/>
    <cellStyle name="Normal 3 5 2 2 8 2 10" xfId="3638"/>
    <cellStyle name="Normal 3 5 2 2 8 2 11" xfId="3639"/>
    <cellStyle name="Normal 3 5 2 2 8 2 12" xfId="3640"/>
    <cellStyle name="Normal 3 5 2 2 8 2 2" xfId="3641"/>
    <cellStyle name="Normal 3 5 2 2 8 2 3" xfId="3642"/>
    <cellStyle name="Normal 3 5 2 2 8 2 4" xfId="3643"/>
    <cellStyle name="Normal 3 5 2 2 8 2 5" xfId="3644"/>
    <cellStyle name="Normal 3 5 2 2 8 2 6" xfId="3645"/>
    <cellStyle name="Normal 3 5 2 2 8 2 7" xfId="3646"/>
    <cellStyle name="Normal 3 5 2 2 8 2 8" xfId="3647"/>
    <cellStyle name="Normal 3 5 2 2 8 2 9" xfId="3648"/>
    <cellStyle name="Normal 3 5 2 2 8 3" xfId="3649"/>
    <cellStyle name="Normal 3 5 2 2 8 4" xfId="3650"/>
    <cellStyle name="Normal 3 5 2 2 8 5" xfId="3651"/>
    <cellStyle name="Normal 3 5 2 2 8 6" xfId="3652"/>
    <cellStyle name="Normal 3 5 2 2 8 7" xfId="3653"/>
    <cellStyle name="Normal 3 5 2 2 8 8" xfId="3654"/>
    <cellStyle name="Normal 3 5 2 2 8 9" xfId="3655"/>
    <cellStyle name="Normal 3 5 2 2 9" xfId="3656"/>
    <cellStyle name="Normal 3 5 2 2 9 10" xfId="3657"/>
    <cellStyle name="Normal 3 5 2 2 9 11" xfId="3658"/>
    <cellStyle name="Normal 3 5 2 2 9 12" xfId="3659"/>
    <cellStyle name="Normal 3 5 2 2 9 2" xfId="3660"/>
    <cellStyle name="Normal 3 5 2 2 9 3" xfId="3661"/>
    <cellStyle name="Normal 3 5 2 2 9 4" xfId="3662"/>
    <cellStyle name="Normal 3 5 2 2 9 5" xfId="3663"/>
    <cellStyle name="Normal 3 5 2 2 9 6" xfId="3664"/>
    <cellStyle name="Normal 3 5 2 2 9 7" xfId="3665"/>
    <cellStyle name="Normal 3 5 2 2 9 8" xfId="3666"/>
    <cellStyle name="Normal 3 5 2 2 9 9" xfId="3667"/>
    <cellStyle name="Normal 3 5 2 20" xfId="3668"/>
    <cellStyle name="Normal 3 5 2 3" xfId="3669"/>
    <cellStyle name="Normal 3 5 2 3 10" xfId="3670"/>
    <cellStyle name="Normal 3 5 2 3 11" xfId="3671"/>
    <cellStyle name="Normal 3 5 2 3 12" xfId="3672"/>
    <cellStyle name="Normal 3 5 2 3 13" xfId="3673"/>
    <cellStyle name="Normal 3 5 2 3 14" xfId="3674"/>
    <cellStyle name="Normal 3 5 2 3 15" xfId="3675"/>
    <cellStyle name="Normal 3 5 2 3 16" xfId="3676"/>
    <cellStyle name="Normal 3 5 2 3 17" xfId="3677"/>
    <cellStyle name="Normal 3 5 2 3 18" xfId="3678"/>
    <cellStyle name="Normal 3 5 2 3 2" xfId="3679"/>
    <cellStyle name="Normal 3 5 2 3 2 10" xfId="3680"/>
    <cellStyle name="Normal 3 5 2 3 2 11" xfId="3681"/>
    <cellStyle name="Normal 3 5 2 3 2 12" xfId="3682"/>
    <cellStyle name="Normal 3 5 2 3 2 2" xfId="3683"/>
    <cellStyle name="Normal 3 5 2 3 2 3" xfId="3684"/>
    <cellStyle name="Normal 3 5 2 3 2 4" xfId="3685"/>
    <cellStyle name="Normal 3 5 2 3 2 5" xfId="3686"/>
    <cellStyle name="Normal 3 5 2 3 2 6" xfId="3687"/>
    <cellStyle name="Normal 3 5 2 3 2 7" xfId="3688"/>
    <cellStyle name="Normal 3 5 2 3 2 8" xfId="3689"/>
    <cellStyle name="Normal 3 5 2 3 2 9" xfId="3690"/>
    <cellStyle name="Normal 3 5 2 3 3" xfId="3691"/>
    <cellStyle name="Normal 3 5 2 3 3 2" xfId="3692"/>
    <cellStyle name="Normal 3 5 2 3 4" xfId="3693"/>
    <cellStyle name="Normal 3 5 2 3 4 2" xfId="3694"/>
    <cellStyle name="Normal 3 5 2 3 5" xfId="3695"/>
    <cellStyle name="Normal 3 5 2 3 5 2" xfId="3696"/>
    <cellStyle name="Normal 3 5 2 3 6" xfId="3697"/>
    <cellStyle name="Normal 3 5 2 3 6 2" xfId="3698"/>
    <cellStyle name="Normal 3 5 2 3 7" xfId="3699"/>
    <cellStyle name="Normal 3 5 2 3 7 2" xfId="3700"/>
    <cellStyle name="Normal 3 5 2 3 8" xfId="3701"/>
    <cellStyle name="Normal 3 5 2 3 9" xfId="3702"/>
    <cellStyle name="Normal 3 5 2 4" xfId="3703"/>
    <cellStyle name="Normal 3 5 2 4 2" xfId="3704"/>
    <cellStyle name="Normal 3 5 2 5" xfId="3705"/>
    <cellStyle name="Normal 3 5 2 5 2" xfId="3706"/>
    <cellStyle name="Normal 3 5 2 5 2 2" xfId="3707"/>
    <cellStyle name="Normal 3 5 2 5 3" xfId="3708"/>
    <cellStyle name="Normal 3 5 2 5 3 2" xfId="3709"/>
    <cellStyle name="Normal 3 5 2 5 4" xfId="3710"/>
    <cellStyle name="Normal 3 5 2 5 4 2" xfId="3711"/>
    <cellStyle name="Normal 3 5 2 5 5" xfId="3712"/>
    <cellStyle name="Normal 3 5 2 5 5 2" xfId="3713"/>
    <cellStyle name="Normal 3 5 2 5 6" xfId="3714"/>
    <cellStyle name="Normal 3 5 2 6" xfId="3715"/>
    <cellStyle name="Normal 3 5 2 6 10" xfId="3716"/>
    <cellStyle name="Normal 3 5 2 6 11" xfId="3717"/>
    <cellStyle name="Normal 3 5 2 6 12" xfId="3718"/>
    <cellStyle name="Normal 3 5 2 6 13" xfId="3719"/>
    <cellStyle name="Normal 3 5 2 6 14" xfId="3720"/>
    <cellStyle name="Normal 3 5 2 6 2" xfId="3721"/>
    <cellStyle name="Normal 3 5 2 6 2 10" xfId="3722"/>
    <cellStyle name="Normal 3 5 2 6 2 11" xfId="3723"/>
    <cellStyle name="Normal 3 5 2 6 2 12" xfId="3724"/>
    <cellStyle name="Normal 3 5 2 6 2 13" xfId="3725"/>
    <cellStyle name="Normal 3 5 2 6 2 14" xfId="3726"/>
    <cellStyle name="Normal 3 5 2 6 2 2" xfId="3727"/>
    <cellStyle name="Normal 3 5 2 6 2 2 10" xfId="3728"/>
    <cellStyle name="Normal 3 5 2 6 2 2 11" xfId="3729"/>
    <cellStyle name="Normal 3 5 2 6 2 2 12" xfId="3730"/>
    <cellStyle name="Normal 3 5 2 6 2 2 13" xfId="3731"/>
    <cellStyle name="Normal 3 5 2 6 2 2 2" xfId="3732"/>
    <cellStyle name="Normal 3 5 2 6 2 2 3" xfId="3733"/>
    <cellStyle name="Normal 3 5 2 6 2 2 4" xfId="3734"/>
    <cellStyle name="Normal 3 5 2 6 2 2 5" xfId="3735"/>
    <cellStyle name="Normal 3 5 2 6 2 2 6" xfId="3736"/>
    <cellStyle name="Normal 3 5 2 6 2 2 7" xfId="3737"/>
    <cellStyle name="Normal 3 5 2 6 2 2 8" xfId="3738"/>
    <cellStyle name="Normal 3 5 2 6 2 2 9" xfId="3739"/>
    <cellStyle name="Normal 3 5 2 6 2 3" xfId="3740"/>
    <cellStyle name="Normal 3 5 2 6 2 3 2" xfId="3741"/>
    <cellStyle name="Normal 3 5 2 6 2 4" xfId="3742"/>
    <cellStyle name="Normal 3 5 2 6 2 5" xfId="3743"/>
    <cellStyle name="Normal 3 5 2 6 2 6" xfId="3744"/>
    <cellStyle name="Normal 3 5 2 6 2 7" xfId="3745"/>
    <cellStyle name="Normal 3 5 2 6 2 8" xfId="3746"/>
    <cellStyle name="Normal 3 5 2 6 2 9" xfId="3747"/>
    <cellStyle name="Normal 3 5 2 6 3" xfId="3748"/>
    <cellStyle name="Normal 3 5 2 6 3 10" xfId="3749"/>
    <cellStyle name="Normal 3 5 2 6 3 11" xfId="3750"/>
    <cellStyle name="Normal 3 5 2 6 3 12" xfId="3751"/>
    <cellStyle name="Normal 3 5 2 6 3 13" xfId="3752"/>
    <cellStyle name="Normal 3 5 2 6 3 2" xfId="3753"/>
    <cellStyle name="Normal 3 5 2 6 3 3" xfId="3754"/>
    <cellStyle name="Normal 3 5 2 6 3 4" xfId="3755"/>
    <cellStyle name="Normal 3 5 2 6 3 5" xfId="3756"/>
    <cellStyle name="Normal 3 5 2 6 3 6" xfId="3757"/>
    <cellStyle name="Normal 3 5 2 6 3 7" xfId="3758"/>
    <cellStyle name="Normal 3 5 2 6 3 8" xfId="3759"/>
    <cellStyle name="Normal 3 5 2 6 3 9" xfId="3760"/>
    <cellStyle name="Normal 3 5 2 6 4" xfId="3761"/>
    <cellStyle name="Normal 3 5 2 6 5" xfId="3762"/>
    <cellStyle name="Normal 3 5 2 6 6" xfId="3763"/>
    <cellStyle name="Normal 3 5 2 6 7" xfId="3764"/>
    <cellStyle name="Normal 3 5 2 6 8" xfId="3765"/>
    <cellStyle name="Normal 3 5 2 6 9" xfId="3766"/>
    <cellStyle name="Normal 3 5 2 7" xfId="3767"/>
    <cellStyle name="Normal 3 5 2 7 10" xfId="3768"/>
    <cellStyle name="Normal 3 5 2 7 11" xfId="3769"/>
    <cellStyle name="Normal 3 5 2 7 12" xfId="3770"/>
    <cellStyle name="Normal 3 5 2 7 13" xfId="3771"/>
    <cellStyle name="Normal 3 5 2 7 14" xfId="3772"/>
    <cellStyle name="Normal 3 5 2 7 2" xfId="3773"/>
    <cellStyle name="Normal 3 5 2 7 2 10" xfId="3774"/>
    <cellStyle name="Normal 3 5 2 7 2 11" xfId="3775"/>
    <cellStyle name="Normal 3 5 2 7 2 12" xfId="3776"/>
    <cellStyle name="Normal 3 5 2 7 2 2" xfId="3777"/>
    <cellStyle name="Normal 3 5 2 7 2 3" xfId="3778"/>
    <cellStyle name="Normal 3 5 2 7 2 4" xfId="3779"/>
    <cellStyle name="Normal 3 5 2 7 2 5" xfId="3780"/>
    <cellStyle name="Normal 3 5 2 7 2 6" xfId="3781"/>
    <cellStyle name="Normal 3 5 2 7 2 7" xfId="3782"/>
    <cellStyle name="Normal 3 5 2 7 2 8" xfId="3783"/>
    <cellStyle name="Normal 3 5 2 7 2 9" xfId="3784"/>
    <cellStyle name="Normal 3 5 2 7 3" xfId="3785"/>
    <cellStyle name="Normal 3 5 2 7 3 2" xfId="3786"/>
    <cellStyle name="Normal 3 5 2 7 4" xfId="3787"/>
    <cellStyle name="Normal 3 5 2 7 5" xfId="3788"/>
    <cellStyle name="Normal 3 5 2 7 6" xfId="3789"/>
    <cellStyle name="Normal 3 5 2 7 7" xfId="3790"/>
    <cellStyle name="Normal 3 5 2 7 8" xfId="3791"/>
    <cellStyle name="Normal 3 5 2 7 9" xfId="3792"/>
    <cellStyle name="Normal 3 5 2 8" xfId="3793"/>
    <cellStyle name="Normal 3 5 2 8 10" xfId="3794"/>
    <cellStyle name="Normal 3 5 2 8 11" xfId="3795"/>
    <cellStyle name="Normal 3 5 2 8 12" xfId="3796"/>
    <cellStyle name="Normal 3 5 2 8 13" xfId="3797"/>
    <cellStyle name="Normal 3 5 2 8 14" xfId="3798"/>
    <cellStyle name="Normal 3 5 2 8 2" xfId="3799"/>
    <cellStyle name="Normal 3 5 2 8 2 10" xfId="3800"/>
    <cellStyle name="Normal 3 5 2 8 2 11" xfId="3801"/>
    <cellStyle name="Normal 3 5 2 8 2 12" xfId="3802"/>
    <cellStyle name="Normal 3 5 2 8 2 2" xfId="3803"/>
    <cellStyle name="Normal 3 5 2 8 2 3" xfId="3804"/>
    <cellStyle name="Normal 3 5 2 8 2 4" xfId="3805"/>
    <cellStyle name="Normal 3 5 2 8 2 5" xfId="3806"/>
    <cellStyle name="Normal 3 5 2 8 2 6" xfId="3807"/>
    <cellStyle name="Normal 3 5 2 8 2 7" xfId="3808"/>
    <cellStyle name="Normal 3 5 2 8 2 8" xfId="3809"/>
    <cellStyle name="Normal 3 5 2 8 2 9" xfId="3810"/>
    <cellStyle name="Normal 3 5 2 8 3" xfId="3811"/>
    <cellStyle name="Normal 3 5 2 8 3 2" xfId="3812"/>
    <cellStyle name="Normal 3 5 2 8 4" xfId="3813"/>
    <cellStyle name="Normal 3 5 2 8 5" xfId="3814"/>
    <cellStyle name="Normal 3 5 2 8 6" xfId="3815"/>
    <cellStyle name="Normal 3 5 2 8 7" xfId="3816"/>
    <cellStyle name="Normal 3 5 2 8 8" xfId="3817"/>
    <cellStyle name="Normal 3 5 2 8 9" xfId="3818"/>
    <cellStyle name="Normal 3 5 2 9" xfId="3819"/>
    <cellStyle name="Normal 3 5 2 9 10" xfId="3820"/>
    <cellStyle name="Normal 3 5 2 9 11" xfId="3821"/>
    <cellStyle name="Normal 3 5 2 9 12" xfId="3822"/>
    <cellStyle name="Normal 3 5 2 9 13" xfId="3823"/>
    <cellStyle name="Normal 3 5 2 9 2" xfId="3824"/>
    <cellStyle name="Normal 3 5 2 9 3" xfId="3825"/>
    <cellStyle name="Normal 3 5 2 9 4" xfId="3826"/>
    <cellStyle name="Normal 3 5 2 9 5" xfId="3827"/>
    <cellStyle name="Normal 3 5 2 9 6" xfId="3828"/>
    <cellStyle name="Normal 3 5 2 9 7" xfId="3829"/>
    <cellStyle name="Normal 3 5 2 9 8" xfId="3830"/>
    <cellStyle name="Normal 3 5 2 9 9" xfId="3831"/>
    <cellStyle name="Normal 3 5 20" xfId="3832"/>
    <cellStyle name="Normal 3 5 20 10" xfId="3833"/>
    <cellStyle name="Normal 3 5 20 11" xfId="3834"/>
    <cellStyle name="Normal 3 5 20 12" xfId="3835"/>
    <cellStyle name="Normal 3 5 20 13" xfId="3836"/>
    <cellStyle name="Normal 3 5 20 14" xfId="3837"/>
    <cellStyle name="Normal 3 5 20 15" xfId="3838"/>
    <cellStyle name="Normal 3 5 20 16" xfId="3839"/>
    <cellStyle name="Normal 3 5 20 17" xfId="3840"/>
    <cellStyle name="Normal 3 5 20 18" xfId="3841"/>
    <cellStyle name="Normal 3 5 20 19" xfId="3842"/>
    <cellStyle name="Normal 3 5 20 2" xfId="3843"/>
    <cellStyle name="Normal 3 5 20 2 10" xfId="3844"/>
    <cellStyle name="Normal 3 5 20 2 11" xfId="3845"/>
    <cellStyle name="Normal 3 5 20 2 12" xfId="3846"/>
    <cellStyle name="Normal 3 5 20 2 13" xfId="3847"/>
    <cellStyle name="Normal 3 5 20 2 14" xfId="3848"/>
    <cellStyle name="Normal 3 5 20 2 15" xfId="3849"/>
    <cellStyle name="Normal 3 5 20 2 16" xfId="3850"/>
    <cellStyle name="Normal 3 5 20 2 17" xfId="3851"/>
    <cellStyle name="Normal 3 5 20 2 2" xfId="3852"/>
    <cellStyle name="Normal 3 5 20 2 2 10" xfId="3853"/>
    <cellStyle name="Normal 3 5 20 2 2 11" xfId="3854"/>
    <cellStyle name="Normal 3 5 20 2 2 12" xfId="3855"/>
    <cellStyle name="Normal 3 5 20 2 2 2" xfId="3856"/>
    <cellStyle name="Normal 3 5 20 2 2 3" xfId="3857"/>
    <cellStyle name="Normal 3 5 20 2 2 4" xfId="3858"/>
    <cellStyle name="Normal 3 5 20 2 2 5" xfId="3859"/>
    <cellStyle name="Normal 3 5 20 2 2 6" xfId="3860"/>
    <cellStyle name="Normal 3 5 20 2 2 7" xfId="3861"/>
    <cellStyle name="Normal 3 5 20 2 2 8" xfId="3862"/>
    <cellStyle name="Normal 3 5 20 2 2 9" xfId="3863"/>
    <cellStyle name="Normal 3 5 20 2 3" xfId="3864"/>
    <cellStyle name="Normal 3 5 20 2 4" xfId="3865"/>
    <cellStyle name="Normal 3 5 20 2 5" xfId="3866"/>
    <cellStyle name="Normal 3 5 20 2 6" xfId="3867"/>
    <cellStyle name="Normal 3 5 20 2 7" xfId="3868"/>
    <cellStyle name="Normal 3 5 20 2 8" xfId="3869"/>
    <cellStyle name="Normal 3 5 20 2 9" xfId="3870"/>
    <cellStyle name="Normal 3 5 20 3" xfId="3871"/>
    <cellStyle name="Normal 3 5 20 4" xfId="3872"/>
    <cellStyle name="Normal 3 5 20 5" xfId="3873"/>
    <cellStyle name="Normal 3 5 20 5 10" xfId="3874"/>
    <cellStyle name="Normal 3 5 20 5 11" xfId="3875"/>
    <cellStyle name="Normal 3 5 20 5 12" xfId="3876"/>
    <cellStyle name="Normal 3 5 20 5 13" xfId="3877"/>
    <cellStyle name="Normal 3 5 20 5 2" xfId="3878"/>
    <cellStyle name="Normal 3 5 20 5 2 10" xfId="3879"/>
    <cellStyle name="Normal 3 5 20 5 2 11" xfId="3880"/>
    <cellStyle name="Normal 3 5 20 5 2 12" xfId="3881"/>
    <cellStyle name="Normal 3 5 20 5 2 2" xfId="3882"/>
    <cellStyle name="Normal 3 5 20 5 2 3" xfId="3883"/>
    <cellStyle name="Normal 3 5 20 5 2 4" xfId="3884"/>
    <cellStyle name="Normal 3 5 20 5 2 5" xfId="3885"/>
    <cellStyle name="Normal 3 5 20 5 2 6" xfId="3886"/>
    <cellStyle name="Normal 3 5 20 5 2 7" xfId="3887"/>
    <cellStyle name="Normal 3 5 20 5 2 8" xfId="3888"/>
    <cellStyle name="Normal 3 5 20 5 2 9" xfId="3889"/>
    <cellStyle name="Normal 3 5 20 5 3" xfId="3890"/>
    <cellStyle name="Normal 3 5 20 5 4" xfId="3891"/>
    <cellStyle name="Normal 3 5 20 5 5" xfId="3892"/>
    <cellStyle name="Normal 3 5 20 5 6" xfId="3893"/>
    <cellStyle name="Normal 3 5 20 5 7" xfId="3894"/>
    <cellStyle name="Normal 3 5 20 5 8" xfId="3895"/>
    <cellStyle name="Normal 3 5 20 5 9" xfId="3896"/>
    <cellStyle name="Normal 3 5 20 6" xfId="3897"/>
    <cellStyle name="Normal 3 5 20 6 10" xfId="3898"/>
    <cellStyle name="Normal 3 5 20 6 11" xfId="3899"/>
    <cellStyle name="Normal 3 5 20 6 12" xfId="3900"/>
    <cellStyle name="Normal 3 5 20 6 2" xfId="3901"/>
    <cellStyle name="Normal 3 5 20 6 3" xfId="3902"/>
    <cellStyle name="Normal 3 5 20 6 4" xfId="3903"/>
    <cellStyle name="Normal 3 5 20 6 5" xfId="3904"/>
    <cellStyle name="Normal 3 5 20 6 6" xfId="3905"/>
    <cellStyle name="Normal 3 5 20 6 7" xfId="3906"/>
    <cellStyle name="Normal 3 5 20 6 8" xfId="3907"/>
    <cellStyle name="Normal 3 5 20 6 9" xfId="3908"/>
    <cellStyle name="Normal 3 5 20 7" xfId="3909"/>
    <cellStyle name="Normal 3 5 20 8" xfId="3910"/>
    <cellStyle name="Normal 3 5 20 9" xfId="3911"/>
    <cellStyle name="Normal 3 5 21" xfId="3912"/>
    <cellStyle name="Normal 3 5 21 10" xfId="3913"/>
    <cellStyle name="Normal 3 5 21 11" xfId="3914"/>
    <cellStyle name="Normal 3 5 21 12" xfId="3915"/>
    <cellStyle name="Normal 3 5 21 13" xfId="3916"/>
    <cellStyle name="Normal 3 5 21 14" xfId="3917"/>
    <cellStyle name="Normal 3 5 21 15" xfId="3918"/>
    <cellStyle name="Normal 3 5 21 16" xfId="3919"/>
    <cellStyle name="Normal 3 5 21 17" xfId="3920"/>
    <cellStyle name="Normal 3 5 21 18" xfId="3921"/>
    <cellStyle name="Normal 3 5 21 19" xfId="3922"/>
    <cellStyle name="Normal 3 5 21 2" xfId="3923"/>
    <cellStyle name="Normal 3 5 21 2 10" xfId="3924"/>
    <cellStyle name="Normal 3 5 21 2 11" xfId="3925"/>
    <cellStyle name="Normal 3 5 21 2 12" xfId="3926"/>
    <cellStyle name="Normal 3 5 21 2 13" xfId="3927"/>
    <cellStyle name="Normal 3 5 21 2 14" xfId="3928"/>
    <cellStyle name="Normal 3 5 21 2 15" xfId="3929"/>
    <cellStyle name="Normal 3 5 21 2 16" xfId="3930"/>
    <cellStyle name="Normal 3 5 21 2 17" xfId="3931"/>
    <cellStyle name="Normal 3 5 21 2 2" xfId="3932"/>
    <cellStyle name="Normal 3 5 21 2 2 10" xfId="3933"/>
    <cellStyle name="Normal 3 5 21 2 2 11" xfId="3934"/>
    <cellStyle name="Normal 3 5 21 2 2 12" xfId="3935"/>
    <cellStyle name="Normal 3 5 21 2 2 2" xfId="3936"/>
    <cellStyle name="Normal 3 5 21 2 2 3" xfId="3937"/>
    <cellStyle name="Normal 3 5 21 2 2 4" xfId="3938"/>
    <cellStyle name="Normal 3 5 21 2 2 5" xfId="3939"/>
    <cellStyle name="Normal 3 5 21 2 2 6" xfId="3940"/>
    <cellStyle name="Normal 3 5 21 2 2 7" xfId="3941"/>
    <cellStyle name="Normal 3 5 21 2 2 8" xfId="3942"/>
    <cellStyle name="Normal 3 5 21 2 2 9" xfId="3943"/>
    <cellStyle name="Normal 3 5 21 2 3" xfId="3944"/>
    <cellStyle name="Normal 3 5 21 2 4" xfId="3945"/>
    <cellStyle name="Normal 3 5 21 2 5" xfId="3946"/>
    <cellStyle name="Normal 3 5 21 2 6" xfId="3947"/>
    <cellStyle name="Normal 3 5 21 2 7" xfId="3948"/>
    <cellStyle name="Normal 3 5 21 2 8" xfId="3949"/>
    <cellStyle name="Normal 3 5 21 2 9" xfId="3950"/>
    <cellStyle name="Normal 3 5 21 3" xfId="3951"/>
    <cellStyle name="Normal 3 5 21 4" xfId="3952"/>
    <cellStyle name="Normal 3 5 21 5" xfId="3953"/>
    <cellStyle name="Normal 3 5 21 5 10" xfId="3954"/>
    <cellStyle name="Normal 3 5 21 5 11" xfId="3955"/>
    <cellStyle name="Normal 3 5 21 5 12" xfId="3956"/>
    <cellStyle name="Normal 3 5 21 5 13" xfId="3957"/>
    <cellStyle name="Normal 3 5 21 5 2" xfId="3958"/>
    <cellStyle name="Normal 3 5 21 5 2 10" xfId="3959"/>
    <cellStyle name="Normal 3 5 21 5 2 11" xfId="3960"/>
    <cellStyle name="Normal 3 5 21 5 2 12" xfId="3961"/>
    <cellStyle name="Normal 3 5 21 5 2 2" xfId="3962"/>
    <cellStyle name="Normal 3 5 21 5 2 3" xfId="3963"/>
    <cellStyle name="Normal 3 5 21 5 2 4" xfId="3964"/>
    <cellStyle name="Normal 3 5 21 5 2 5" xfId="3965"/>
    <cellStyle name="Normal 3 5 21 5 2 6" xfId="3966"/>
    <cellStyle name="Normal 3 5 21 5 2 7" xfId="3967"/>
    <cellStyle name="Normal 3 5 21 5 2 8" xfId="3968"/>
    <cellStyle name="Normal 3 5 21 5 2 9" xfId="3969"/>
    <cellStyle name="Normal 3 5 21 5 3" xfId="3970"/>
    <cellStyle name="Normal 3 5 21 5 4" xfId="3971"/>
    <cellStyle name="Normal 3 5 21 5 5" xfId="3972"/>
    <cellStyle name="Normal 3 5 21 5 6" xfId="3973"/>
    <cellStyle name="Normal 3 5 21 5 7" xfId="3974"/>
    <cellStyle name="Normal 3 5 21 5 8" xfId="3975"/>
    <cellStyle name="Normal 3 5 21 5 9" xfId="3976"/>
    <cellStyle name="Normal 3 5 21 6" xfId="3977"/>
    <cellStyle name="Normal 3 5 21 6 10" xfId="3978"/>
    <cellStyle name="Normal 3 5 21 6 11" xfId="3979"/>
    <cellStyle name="Normal 3 5 21 6 12" xfId="3980"/>
    <cellStyle name="Normal 3 5 21 6 2" xfId="3981"/>
    <cellStyle name="Normal 3 5 21 6 3" xfId="3982"/>
    <cellStyle name="Normal 3 5 21 6 4" xfId="3983"/>
    <cellStyle name="Normal 3 5 21 6 5" xfId="3984"/>
    <cellStyle name="Normal 3 5 21 6 6" xfId="3985"/>
    <cellStyle name="Normal 3 5 21 6 7" xfId="3986"/>
    <cellStyle name="Normal 3 5 21 6 8" xfId="3987"/>
    <cellStyle name="Normal 3 5 21 6 9" xfId="3988"/>
    <cellStyle name="Normal 3 5 21 7" xfId="3989"/>
    <cellStyle name="Normal 3 5 21 8" xfId="3990"/>
    <cellStyle name="Normal 3 5 21 9" xfId="3991"/>
    <cellStyle name="Normal 3 5 22" xfId="3992"/>
    <cellStyle name="Normal 3 5 22 2" xfId="3993"/>
    <cellStyle name="Normal 3 5 22 3" xfId="3994"/>
    <cellStyle name="Normal 3 5 23" xfId="3995"/>
    <cellStyle name="Normal 3 5 24" xfId="3996"/>
    <cellStyle name="Normal 3 5 25" xfId="3997"/>
    <cellStyle name="Normal 3 5 26" xfId="3998"/>
    <cellStyle name="Normal 3 5 27" xfId="3999"/>
    <cellStyle name="Normal 3 5 28" xfId="4000"/>
    <cellStyle name="Normal 3 5 3" xfId="4001"/>
    <cellStyle name="Normal 3 5 3 10" xfId="4002"/>
    <cellStyle name="Normal 3 5 3 11" xfId="4003"/>
    <cellStyle name="Normal 3 5 3 12" xfId="4004"/>
    <cellStyle name="Normal 3 5 3 13" xfId="4005"/>
    <cellStyle name="Normal 3 5 3 14" xfId="4006"/>
    <cellStyle name="Normal 3 5 3 15" xfId="4007"/>
    <cellStyle name="Normal 3 5 3 16" xfId="4008"/>
    <cellStyle name="Normal 3 5 3 17" xfId="4009"/>
    <cellStyle name="Normal 3 5 3 18" xfId="4010"/>
    <cellStyle name="Normal 3 5 3 19" xfId="4011"/>
    <cellStyle name="Normal 3 5 3 2" xfId="4012"/>
    <cellStyle name="Normal 3 5 3 2 10" xfId="4013"/>
    <cellStyle name="Normal 3 5 3 2 11" xfId="4014"/>
    <cellStyle name="Normal 3 5 3 2 12" xfId="4015"/>
    <cellStyle name="Normal 3 5 3 2 13" xfId="4016"/>
    <cellStyle name="Normal 3 5 3 2 14" xfId="4017"/>
    <cellStyle name="Normal 3 5 3 2 15" xfId="4018"/>
    <cellStyle name="Normal 3 5 3 2 16" xfId="4019"/>
    <cellStyle name="Normal 3 5 3 2 17" xfId="4020"/>
    <cellStyle name="Normal 3 5 3 2 2" xfId="4021"/>
    <cellStyle name="Normal 3 5 3 2 2 10" xfId="4022"/>
    <cellStyle name="Normal 3 5 3 2 2 11" xfId="4023"/>
    <cellStyle name="Normal 3 5 3 2 2 12" xfId="4024"/>
    <cellStyle name="Normal 3 5 3 2 2 2" xfId="4025"/>
    <cellStyle name="Normal 3 5 3 2 2 3" xfId="4026"/>
    <cellStyle name="Normal 3 5 3 2 2 4" xfId="4027"/>
    <cellStyle name="Normal 3 5 3 2 2 5" xfId="4028"/>
    <cellStyle name="Normal 3 5 3 2 2 6" xfId="4029"/>
    <cellStyle name="Normal 3 5 3 2 2 7" xfId="4030"/>
    <cellStyle name="Normal 3 5 3 2 2 8" xfId="4031"/>
    <cellStyle name="Normal 3 5 3 2 2 9" xfId="4032"/>
    <cellStyle name="Normal 3 5 3 2 3" xfId="4033"/>
    <cellStyle name="Normal 3 5 3 2 4" xfId="4034"/>
    <cellStyle name="Normal 3 5 3 2 5" xfId="4035"/>
    <cellStyle name="Normal 3 5 3 2 6" xfId="4036"/>
    <cellStyle name="Normal 3 5 3 2 7" xfId="4037"/>
    <cellStyle name="Normal 3 5 3 2 8" xfId="4038"/>
    <cellStyle name="Normal 3 5 3 2 9" xfId="4039"/>
    <cellStyle name="Normal 3 5 3 3" xfId="4040"/>
    <cellStyle name="Normal 3 5 3 4" xfId="4041"/>
    <cellStyle name="Normal 3 5 3 5" xfId="4042"/>
    <cellStyle name="Normal 3 5 3 5 10" xfId="4043"/>
    <cellStyle name="Normal 3 5 3 5 11" xfId="4044"/>
    <cellStyle name="Normal 3 5 3 5 12" xfId="4045"/>
    <cellStyle name="Normal 3 5 3 5 13" xfId="4046"/>
    <cellStyle name="Normal 3 5 3 5 2" xfId="4047"/>
    <cellStyle name="Normal 3 5 3 5 2 10" xfId="4048"/>
    <cellStyle name="Normal 3 5 3 5 2 11" xfId="4049"/>
    <cellStyle name="Normal 3 5 3 5 2 12" xfId="4050"/>
    <cellStyle name="Normal 3 5 3 5 2 2" xfId="4051"/>
    <cellStyle name="Normal 3 5 3 5 2 3" xfId="4052"/>
    <cellStyle name="Normal 3 5 3 5 2 4" xfId="4053"/>
    <cellStyle name="Normal 3 5 3 5 2 5" xfId="4054"/>
    <cellStyle name="Normal 3 5 3 5 2 6" xfId="4055"/>
    <cellStyle name="Normal 3 5 3 5 2 7" xfId="4056"/>
    <cellStyle name="Normal 3 5 3 5 2 8" xfId="4057"/>
    <cellStyle name="Normal 3 5 3 5 2 9" xfId="4058"/>
    <cellStyle name="Normal 3 5 3 5 3" xfId="4059"/>
    <cellStyle name="Normal 3 5 3 5 4" xfId="4060"/>
    <cellStyle name="Normal 3 5 3 5 5" xfId="4061"/>
    <cellStyle name="Normal 3 5 3 5 6" xfId="4062"/>
    <cellStyle name="Normal 3 5 3 5 7" xfId="4063"/>
    <cellStyle name="Normal 3 5 3 5 8" xfId="4064"/>
    <cellStyle name="Normal 3 5 3 5 9" xfId="4065"/>
    <cellStyle name="Normal 3 5 3 6" xfId="4066"/>
    <cellStyle name="Normal 3 5 3 6 10" xfId="4067"/>
    <cellStyle name="Normal 3 5 3 6 11" xfId="4068"/>
    <cellStyle name="Normal 3 5 3 6 12" xfId="4069"/>
    <cellStyle name="Normal 3 5 3 6 2" xfId="4070"/>
    <cellStyle name="Normal 3 5 3 6 3" xfId="4071"/>
    <cellStyle name="Normal 3 5 3 6 4" xfId="4072"/>
    <cellStyle name="Normal 3 5 3 6 5" xfId="4073"/>
    <cellStyle name="Normal 3 5 3 6 6" xfId="4074"/>
    <cellStyle name="Normal 3 5 3 6 7" xfId="4075"/>
    <cellStyle name="Normal 3 5 3 6 8" xfId="4076"/>
    <cellStyle name="Normal 3 5 3 6 9" xfId="4077"/>
    <cellStyle name="Normal 3 5 3 7" xfId="4078"/>
    <cellStyle name="Normal 3 5 3 8" xfId="4079"/>
    <cellStyle name="Normal 3 5 3 9" xfId="4080"/>
    <cellStyle name="Normal 3 5 4" xfId="4081"/>
    <cellStyle name="Normal 3 5 4 10" xfId="4082"/>
    <cellStyle name="Normal 3 5 4 11" xfId="4083"/>
    <cellStyle name="Normal 3 5 4 12" xfId="4084"/>
    <cellStyle name="Normal 3 5 4 13" xfId="4085"/>
    <cellStyle name="Normal 3 5 4 14" xfId="4086"/>
    <cellStyle name="Normal 3 5 4 15" xfId="4087"/>
    <cellStyle name="Normal 3 5 4 16" xfId="4088"/>
    <cellStyle name="Normal 3 5 4 17" xfId="4089"/>
    <cellStyle name="Normal 3 5 4 18" xfId="4090"/>
    <cellStyle name="Normal 3 5 4 19" xfId="4091"/>
    <cellStyle name="Normal 3 5 4 2" xfId="4092"/>
    <cellStyle name="Normal 3 5 4 2 10" xfId="4093"/>
    <cellStyle name="Normal 3 5 4 2 11" xfId="4094"/>
    <cellStyle name="Normal 3 5 4 2 12" xfId="4095"/>
    <cellStyle name="Normal 3 5 4 2 13" xfId="4096"/>
    <cellStyle name="Normal 3 5 4 2 14" xfId="4097"/>
    <cellStyle name="Normal 3 5 4 2 15" xfId="4098"/>
    <cellStyle name="Normal 3 5 4 2 16" xfId="4099"/>
    <cellStyle name="Normal 3 5 4 2 17" xfId="4100"/>
    <cellStyle name="Normal 3 5 4 2 2" xfId="4101"/>
    <cellStyle name="Normal 3 5 4 2 2 10" xfId="4102"/>
    <cellStyle name="Normal 3 5 4 2 2 11" xfId="4103"/>
    <cellStyle name="Normal 3 5 4 2 2 12" xfId="4104"/>
    <cellStyle name="Normal 3 5 4 2 2 2" xfId="4105"/>
    <cellStyle name="Normal 3 5 4 2 2 3" xfId="4106"/>
    <cellStyle name="Normal 3 5 4 2 2 4" xfId="4107"/>
    <cellStyle name="Normal 3 5 4 2 2 5" xfId="4108"/>
    <cellStyle name="Normal 3 5 4 2 2 6" xfId="4109"/>
    <cellStyle name="Normal 3 5 4 2 2 7" xfId="4110"/>
    <cellStyle name="Normal 3 5 4 2 2 8" xfId="4111"/>
    <cellStyle name="Normal 3 5 4 2 2 9" xfId="4112"/>
    <cellStyle name="Normal 3 5 4 2 3" xfId="4113"/>
    <cellStyle name="Normal 3 5 4 2 4" xfId="4114"/>
    <cellStyle name="Normal 3 5 4 2 5" xfId="4115"/>
    <cellStyle name="Normal 3 5 4 2 6" xfId="4116"/>
    <cellStyle name="Normal 3 5 4 2 7" xfId="4117"/>
    <cellStyle name="Normal 3 5 4 2 8" xfId="4118"/>
    <cellStyle name="Normal 3 5 4 2 9" xfId="4119"/>
    <cellStyle name="Normal 3 5 4 3" xfId="4120"/>
    <cellStyle name="Normal 3 5 4 4" xfId="4121"/>
    <cellStyle name="Normal 3 5 4 5" xfId="4122"/>
    <cellStyle name="Normal 3 5 4 5 10" xfId="4123"/>
    <cellStyle name="Normal 3 5 4 5 11" xfId="4124"/>
    <cellStyle name="Normal 3 5 4 5 12" xfId="4125"/>
    <cellStyle name="Normal 3 5 4 5 13" xfId="4126"/>
    <cellStyle name="Normal 3 5 4 5 2" xfId="4127"/>
    <cellStyle name="Normal 3 5 4 5 2 10" xfId="4128"/>
    <cellStyle name="Normal 3 5 4 5 2 11" xfId="4129"/>
    <cellStyle name="Normal 3 5 4 5 2 12" xfId="4130"/>
    <cellStyle name="Normal 3 5 4 5 2 2" xfId="4131"/>
    <cellStyle name="Normal 3 5 4 5 2 3" xfId="4132"/>
    <cellStyle name="Normal 3 5 4 5 2 4" xfId="4133"/>
    <cellStyle name="Normal 3 5 4 5 2 5" xfId="4134"/>
    <cellStyle name="Normal 3 5 4 5 2 6" xfId="4135"/>
    <cellStyle name="Normal 3 5 4 5 2 7" xfId="4136"/>
    <cellStyle name="Normal 3 5 4 5 2 8" xfId="4137"/>
    <cellStyle name="Normal 3 5 4 5 2 9" xfId="4138"/>
    <cellStyle name="Normal 3 5 4 5 3" xfId="4139"/>
    <cellStyle name="Normal 3 5 4 5 4" xfId="4140"/>
    <cellStyle name="Normal 3 5 4 5 5" xfId="4141"/>
    <cellStyle name="Normal 3 5 4 5 6" xfId="4142"/>
    <cellStyle name="Normal 3 5 4 5 7" xfId="4143"/>
    <cellStyle name="Normal 3 5 4 5 8" xfId="4144"/>
    <cellStyle name="Normal 3 5 4 5 9" xfId="4145"/>
    <cellStyle name="Normal 3 5 4 6" xfId="4146"/>
    <cellStyle name="Normal 3 5 4 6 10" xfId="4147"/>
    <cellStyle name="Normal 3 5 4 6 11" xfId="4148"/>
    <cellStyle name="Normal 3 5 4 6 12" xfId="4149"/>
    <cellStyle name="Normal 3 5 4 6 2" xfId="4150"/>
    <cellStyle name="Normal 3 5 4 6 3" xfId="4151"/>
    <cellStyle name="Normal 3 5 4 6 4" xfId="4152"/>
    <cellStyle name="Normal 3 5 4 6 5" xfId="4153"/>
    <cellStyle name="Normal 3 5 4 6 6" xfId="4154"/>
    <cellStyle name="Normal 3 5 4 6 7" xfId="4155"/>
    <cellStyle name="Normal 3 5 4 6 8" xfId="4156"/>
    <cellStyle name="Normal 3 5 4 6 9" xfId="4157"/>
    <cellStyle name="Normal 3 5 4 7" xfId="4158"/>
    <cellStyle name="Normal 3 5 4 8" xfId="4159"/>
    <cellStyle name="Normal 3 5 4 9" xfId="4160"/>
    <cellStyle name="Normal 3 5 5" xfId="4161"/>
    <cellStyle name="Normal 3 5 5 10" xfId="4162"/>
    <cellStyle name="Normal 3 5 5 11" xfId="4163"/>
    <cellStyle name="Normal 3 5 5 12" xfId="4164"/>
    <cellStyle name="Normal 3 5 5 13" xfId="4165"/>
    <cellStyle name="Normal 3 5 5 14" xfId="4166"/>
    <cellStyle name="Normal 3 5 5 15" xfId="4167"/>
    <cellStyle name="Normal 3 5 5 16" xfId="4168"/>
    <cellStyle name="Normal 3 5 5 17" xfId="4169"/>
    <cellStyle name="Normal 3 5 5 18" xfId="4170"/>
    <cellStyle name="Normal 3 5 5 19" xfId="4171"/>
    <cellStyle name="Normal 3 5 5 2" xfId="4172"/>
    <cellStyle name="Normal 3 5 5 2 10" xfId="4173"/>
    <cellStyle name="Normal 3 5 5 2 11" xfId="4174"/>
    <cellStyle name="Normal 3 5 5 2 12" xfId="4175"/>
    <cellStyle name="Normal 3 5 5 2 13" xfId="4176"/>
    <cellStyle name="Normal 3 5 5 2 14" xfId="4177"/>
    <cellStyle name="Normal 3 5 5 2 15" xfId="4178"/>
    <cellStyle name="Normal 3 5 5 2 16" xfId="4179"/>
    <cellStyle name="Normal 3 5 5 2 17" xfId="4180"/>
    <cellStyle name="Normal 3 5 5 2 2" xfId="4181"/>
    <cellStyle name="Normal 3 5 5 2 2 10" xfId="4182"/>
    <cellStyle name="Normal 3 5 5 2 2 11" xfId="4183"/>
    <cellStyle name="Normal 3 5 5 2 2 12" xfId="4184"/>
    <cellStyle name="Normal 3 5 5 2 2 2" xfId="4185"/>
    <cellStyle name="Normal 3 5 5 2 2 3" xfId="4186"/>
    <cellStyle name="Normal 3 5 5 2 2 4" xfId="4187"/>
    <cellStyle name="Normal 3 5 5 2 2 5" xfId="4188"/>
    <cellStyle name="Normal 3 5 5 2 2 6" xfId="4189"/>
    <cellStyle name="Normal 3 5 5 2 2 7" xfId="4190"/>
    <cellStyle name="Normal 3 5 5 2 2 8" xfId="4191"/>
    <cellStyle name="Normal 3 5 5 2 2 9" xfId="4192"/>
    <cellStyle name="Normal 3 5 5 2 3" xfId="4193"/>
    <cellStyle name="Normal 3 5 5 2 4" xfId="4194"/>
    <cellStyle name="Normal 3 5 5 2 5" xfId="4195"/>
    <cellStyle name="Normal 3 5 5 2 6" xfId="4196"/>
    <cellStyle name="Normal 3 5 5 2 7" xfId="4197"/>
    <cellStyle name="Normal 3 5 5 2 8" xfId="4198"/>
    <cellStyle name="Normal 3 5 5 2 9" xfId="4199"/>
    <cellStyle name="Normal 3 5 5 3" xfId="4200"/>
    <cellStyle name="Normal 3 5 5 4" xfId="4201"/>
    <cellStyle name="Normal 3 5 5 5" xfId="4202"/>
    <cellStyle name="Normal 3 5 5 5 10" xfId="4203"/>
    <cellStyle name="Normal 3 5 5 5 11" xfId="4204"/>
    <cellStyle name="Normal 3 5 5 5 12" xfId="4205"/>
    <cellStyle name="Normal 3 5 5 5 13" xfId="4206"/>
    <cellStyle name="Normal 3 5 5 5 2" xfId="4207"/>
    <cellStyle name="Normal 3 5 5 5 2 10" xfId="4208"/>
    <cellStyle name="Normal 3 5 5 5 2 11" xfId="4209"/>
    <cellStyle name="Normal 3 5 5 5 2 12" xfId="4210"/>
    <cellStyle name="Normal 3 5 5 5 2 2" xfId="4211"/>
    <cellStyle name="Normal 3 5 5 5 2 3" xfId="4212"/>
    <cellStyle name="Normal 3 5 5 5 2 4" xfId="4213"/>
    <cellStyle name="Normal 3 5 5 5 2 5" xfId="4214"/>
    <cellStyle name="Normal 3 5 5 5 2 6" xfId="4215"/>
    <cellStyle name="Normal 3 5 5 5 2 7" xfId="4216"/>
    <cellStyle name="Normal 3 5 5 5 2 8" xfId="4217"/>
    <cellStyle name="Normal 3 5 5 5 2 9" xfId="4218"/>
    <cellStyle name="Normal 3 5 5 5 3" xfId="4219"/>
    <cellStyle name="Normal 3 5 5 5 4" xfId="4220"/>
    <cellStyle name="Normal 3 5 5 5 5" xfId="4221"/>
    <cellStyle name="Normal 3 5 5 5 6" xfId="4222"/>
    <cellStyle name="Normal 3 5 5 5 7" xfId="4223"/>
    <cellStyle name="Normal 3 5 5 5 8" xfId="4224"/>
    <cellStyle name="Normal 3 5 5 5 9" xfId="4225"/>
    <cellStyle name="Normal 3 5 5 6" xfId="4226"/>
    <cellStyle name="Normal 3 5 5 6 10" xfId="4227"/>
    <cellStyle name="Normal 3 5 5 6 11" xfId="4228"/>
    <cellStyle name="Normal 3 5 5 6 12" xfId="4229"/>
    <cellStyle name="Normal 3 5 5 6 2" xfId="4230"/>
    <cellStyle name="Normal 3 5 5 6 3" xfId="4231"/>
    <cellStyle name="Normal 3 5 5 6 4" xfId="4232"/>
    <cellStyle name="Normal 3 5 5 6 5" xfId="4233"/>
    <cellStyle name="Normal 3 5 5 6 6" xfId="4234"/>
    <cellStyle name="Normal 3 5 5 6 7" xfId="4235"/>
    <cellStyle name="Normal 3 5 5 6 8" xfId="4236"/>
    <cellStyle name="Normal 3 5 5 6 9" xfId="4237"/>
    <cellStyle name="Normal 3 5 5 7" xfId="4238"/>
    <cellStyle name="Normal 3 5 5 8" xfId="4239"/>
    <cellStyle name="Normal 3 5 5 9" xfId="4240"/>
    <cellStyle name="Normal 3 5 6" xfId="4241"/>
    <cellStyle name="Normal 3 5 6 10" xfId="4242"/>
    <cellStyle name="Normal 3 5 6 11" xfId="4243"/>
    <cellStyle name="Normal 3 5 6 12" xfId="4244"/>
    <cellStyle name="Normal 3 5 6 13" xfId="4245"/>
    <cellStyle name="Normal 3 5 6 14" xfId="4246"/>
    <cellStyle name="Normal 3 5 6 15" xfId="4247"/>
    <cellStyle name="Normal 3 5 6 16" xfId="4248"/>
    <cellStyle name="Normal 3 5 6 17" xfId="4249"/>
    <cellStyle name="Normal 3 5 6 18" xfId="4250"/>
    <cellStyle name="Normal 3 5 6 19" xfId="4251"/>
    <cellStyle name="Normal 3 5 6 2" xfId="4252"/>
    <cellStyle name="Normal 3 5 6 2 10" xfId="4253"/>
    <cellStyle name="Normal 3 5 6 2 11" xfId="4254"/>
    <cellStyle name="Normal 3 5 6 2 12" xfId="4255"/>
    <cellStyle name="Normal 3 5 6 2 13" xfId="4256"/>
    <cellStyle name="Normal 3 5 6 2 14" xfId="4257"/>
    <cellStyle name="Normal 3 5 6 2 15" xfId="4258"/>
    <cellStyle name="Normal 3 5 6 2 16" xfId="4259"/>
    <cellStyle name="Normal 3 5 6 2 17" xfId="4260"/>
    <cellStyle name="Normal 3 5 6 2 2" xfId="4261"/>
    <cellStyle name="Normal 3 5 6 2 2 10" xfId="4262"/>
    <cellStyle name="Normal 3 5 6 2 2 11" xfId="4263"/>
    <cellStyle name="Normal 3 5 6 2 2 12" xfId="4264"/>
    <cellStyle name="Normal 3 5 6 2 2 2" xfId="4265"/>
    <cellStyle name="Normal 3 5 6 2 2 3" xfId="4266"/>
    <cellStyle name="Normal 3 5 6 2 2 4" xfId="4267"/>
    <cellStyle name="Normal 3 5 6 2 2 5" xfId="4268"/>
    <cellStyle name="Normal 3 5 6 2 2 6" xfId="4269"/>
    <cellStyle name="Normal 3 5 6 2 2 7" xfId="4270"/>
    <cellStyle name="Normal 3 5 6 2 2 8" xfId="4271"/>
    <cellStyle name="Normal 3 5 6 2 2 9" xfId="4272"/>
    <cellStyle name="Normal 3 5 6 2 3" xfId="4273"/>
    <cellStyle name="Normal 3 5 6 2 4" xfId="4274"/>
    <cellStyle name="Normal 3 5 6 2 5" xfId="4275"/>
    <cellStyle name="Normal 3 5 6 2 6" xfId="4276"/>
    <cellStyle name="Normal 3 5 6 2 7" xfId="4277"/>
    <cellStyle name="Normal 3 5 6 2 8" xfId="4278"/>
    <cellStyle name="Normal 3 5 6 2 9" xfId="4279"/>
    <cellStyle name="Normal 3 5 6 3" xfId="4280"/>
    <cellStyle name="Normal 3 5 6 4" xfId="4281"/>
    <cellStyle name="Normal 3 5 6 5" xfId="4282"/>
    <cellStyle name="Normal 3 5 6 5 10" xfId="4283"/>
    <cellStyle name="Normal 3 5 6 5 11" xfId="4284"/>
    <cellStyle name="Normal 3 5 6 5 12" xfId="4285"/>
    <cellStyle name="Normal 3 5 6 5 13" xfId="4286"/>
    <cellStyle name="Normal 3 5 6 5 2" xfId="4287"/>
    <cellStyle name="Normal 3 5 6 5 2 10" xfId="4288"/>
    <cellStyle name="Normal 3 5 6 5 2 11" xfId="4289"/>
    <cellStyle name="Normal 3 5 6 5 2 12" xfId="4290"/>
    <cellStyle name="Normal 3 5 6 5 2 2" xfId="4291"/>
    <cellStyle name="Normal 3 5 6 5 2 3" xfId="4292"/>
    <cellStyle name="Normal 3 5 6 5 2 4" xfId="4293"/>
    <cellStyle name="Normal 3 5 6 5 2 5" xfId="4294"/>
    <cellStyle name="Normal 3 5 6 5 2 6" xfId="4295"/>
    <cellStyle name="Normal 3 5 6 5 2 7" xfId="4296"/>
    <cellStyle name="Normal 3 5 6 5 2 8" xfId="4297"/>
    <cellStyle name="Normal 3 5 6 5 2 9" xfId="4298"/>
    <cellStyle name="Normal 3 5 6 5 3" xfId="4299"/>
    <cellStyle name="Normal 3 5 6 5 4" xfId="4300"/>
    <cellStyle name="Normal 3 5 6 5 5" xfId="4301"/>
    <cellStyle name="Normal 3 5 6 5 6" xfId="4302"/>
    <cellStyle name="Normal 3 5 6 5 7" xfId="4303"/>
    <cellStyle name="Normal 3 5 6 5 8" xfId="4304"/>
    <cellStyle name="Normal 3 5 6 5 9" xfId="4305"/>
    <cellStyle name="Normal 3 5 6 6" xfId="4306"/>
    <cellStyle name="Normal 3 5 6 6 10" xfId="4307"/>
    <cellStyle name="Normal 3 5 6 6 11" xfId="4308"/>
    <cellStyle name="Normal 3 5 6 6 12" xfId="4309"/>
    <cellStyle name="Normal 3 5 6 6 2" xfId="4310"/>
    <cellStyle name="Normal 3 5 6 6 3" xfId="4311"/>
    <cellStyle name="Normal 3 5 6 6 4" xfId="4312"/>
    <cellStyle name="Normal 3 5 6 6 5" xfId="4313"/>
    <cellStyle name="Normal 3 5 6 6 6" xfId="4314"/>
    <cellStyle name="Normal 3 5 6 6 7" xfId="4315"/>
    <cellStyle name="Normal 3 5 6 6 8" xfId="4316"/>
    <cellStyle name="Normal 3 5 6 6 9" xfId="4317"/>
    <cellStyle name="Normal 3 5 6 7" xfId="4318"/>
    <cellStyle name="Normal 3 5 6 8" xfId="4319"/>
    <cellStyle name="Normal 3 5 6 9" xfId="4320"/>
    <cellStyle name="Normal 3 5 7" xfId="4321"/>
    <cellStyle name="Normal 3 5 7 10" xfId="4322"/>
    <cellStyle name="Normal 3 5 7 11" xfId="4323"/>
    <cellStyle name="Normal 3 5 7 12" xfId="4324"/>
    <cellStyle name="Normal 3 5 7 13" xfId="4325"/>
    <cellStyle name="Normal 3 5 7 14" xfId="4326"/>
    <cellStyle name="Normal 3 5 7 15" xfId="4327"/>
    <cellStyle name="Normal 3 5 7 16" xfId="4328"/>
    <cellStyle name="Normal 3 5 7 17" xfId="4329"/>
    <cellStyle name="Normal 3 5 7 18" xfId="4330"/>
    <cellStyle name="Normal 3 5 7 19" xfId="4331"/>
    <cellStyle name="Normal 3 5 7 2" xfId="4332"/>
    <cellStyle name="Normal 3 5 7 2 10" xfId="4333"/>
    <cellStyle name="Normal 3 5 7 2 11" xfId="4334"/>
    <cellStyle name="Normal 3 5 7 2 12" xfId="4335"/>
    <cellStyle name="Normal 3 5 7 2 13" xfId="4336"/>
    <cellStyle name="Normal 3 5 7 2 14" xfId="4337"/>
    <cellStyle name="Normal 3 5 7 2 15" xfId="4338"/>
    <cellStyle name="Normal 3 5 7 2 16" xfId="4339"/>
    <cellStyle name="Normal 3 5 7 2 17" xfId="4340"/>
    <cellStyle name="Normal 3 5 7 2 2" xfId="4341"/>
    <cellStyle name="Normal 3 5 7 2 2 10" xfId="4342"/>
    <cellStyle name="Normal 3 5 7 2 2 11" xfId="4343"/>
    <cellStyle name="Normal 3 5 7 2 2 12" xfId="4344"/>
    <cellStyle name="Normal 3 5 7 2 2 2" xfId="4345"/>
    <cellStyle name="Normal 3 5 7 2 2 3" xfId="4346"/>
    <cellStyle name="Normal 3 5 7 2 2 4" xfId="4347"/>
    <cellStyle name="Normal 3 5 7 2 2 5" xfId="4348"/>
    <cellStyle name="Normal 3 5 7 2 2 6" xfId="4349"/>
    <cellStyle name="Normal 3 5 7 2 2 7" xfId="4350"/>
    <cellStyle name="Normal 3 5 7 2 2 8" xfId="4351"/>
    <cellStyle name="Normal 3 5 7 2 2 9" xfId="4352"/>
    <cellStyle name="Normal 3 5 7 2 3" xfId="4353"/>
    <cellStyle name="Normal 3 5 7 2 4" xfId="4354"/>
    <cellStyle name="Normal 3 5 7 2 5" xfId="4355"/>
    <cellStyle name="Normal 3 5 7 2 6" xfId="4356"/>
    <cellStyle name="Normal 3 5 7 2 7" xfId="4357"/>
    <cellStyle name="Normal 3 5 7 2 8" xfId="4358"/>
    <cellStyle name="Normal 3 5 7 2 9" xfId="4359"/>
    <cellStyle name="Normal 3 5 7 3" xfId="4360"/>
    <cellStyle name="Normal 3 5 7 4" xfId="4361"/>
    <cellStyle name="Normal 3 5 7 5" xfId="4362"/>
    <cellStyle name="Normal 3 5 7 5 10" xfId="4363"/>
    <cellStyle name="Normal 3 5 7 5 11" xfId="4364"/>
    <cellStyle name="Normal 3 5 7 5 12" xfId="4365"/>
    <cellStyle name="Normal 3 5 7 5 13" xfId="4366"/>
    <cellStyle name="Normal 3 5 7 5 2" xfId="4367"/>
    <cellStyle name="Normal 3 5 7 5 2 10" xfId="4368"/>
    <cellStyle name="Normal 3 5 7 5 2 11" xfId="4369"/>
    <cellStyle name="Normal 3 5 7 5 2 12" xfId="4370"/>
    <cellStyle name="Normal 3 5 7 5 2 2" xfId="4371"/>
    <cellStyle name="Normal 3 5 7 5 2 3" xfId="4372"/>
    <cellStyle name="Normal 3 5 7 5 2 4" xfId="4373"/>
    <cellStyle name="Normal 3 5 7 5 2 5" xfId="4374"/>
    <cellStyle name="Normal 3 5 7 5 2 6" xfId="4375"/>
    <cellStyle name="Normal 3 5 7 5 2 7" xfId="4376"/>
    <cellStyle name="Normal 3 5 7 5 2 8" xfId="4377"/>
    <cellStyle name="Normal 3 5 7 5 2 9" xfId="4378"/>
    <cellStyle name="Normal 3 5 7 5 3" xfId="4379"/>
    <cellStyle name="Normal 3 5 7 5 4" xfId="4380"/>
    <cellStyle name="Normal 3 5 7 5 5" xfId="4381"/>
    <cellStyle name="Normal 3 5 7 5 6" xfId="4382"/>
    <cellStyle name="Normal 3 5 7 5 7" xfId="4383"/>
    <cellStyle name="Normal 3 5 7 5 8" xfId="4384"/>
    <cellStyle name="Normal 3 5 7 5 9" xfId="4385"/>
    <cellStyle name="Normal 3 5 7 6" xfId="4386"/>
    <cellStyle name="Normal 3 5 7 6 10" xfId="4387"/>
    <cellStyle name="Normal 3 5 7 6 11" xfId="4388"/>
    <cellStyle name="Normal 3 5 7 6 12" xfId="4389"/>
    <cellStyle name="Normal 3 5 7 6 2" xfId="4390"/>
    <cellStyle name="Normal 3 5 7 6 3" xfId="4391"/>
    <cellStyle name="Normal 3 5 7 6 4" xfId="4392"/>
    <cellStyle name="Normal 3 5 7 6 5" xfId="4393"/>
    <cellStyle name="Normal 3 5 7 6 6" xfId="4394"/>
    <cellStyle name="Normal 3 5 7 6 7" xfId="4395"/>
    <cellStyle name="Normal 3 5 7 6 8" xfId="4396"/>
    <cellStyle name="Normal 3 5 7 6 9" xfId="4397"/>
    <cellStyle name="Normal 3 5 7 7" xfId="4398"/>
    <cellStyle name="Normal 3 5 7 8" xfId="4399"/>
    <cellStyle name="Normal 3 5 7 9" xfId="4400"/>
    <cellStyle name="Normal 3 5 8" xfId="4401"/>
    <cellStyle name="Normal 3 5 8 10" xfId="4402"/>
    <cellStyle name="Normal 3 5 8 11" xfId="4403"/>
    <cellStyle name="Normal 3 5 8 12" xfId="4404"/>
    <cellStyle name="Normal 3 5 8 13" xfId="4405"/>
    <cellStyle name="Normal 3 5 8 14" xfId="4406"/>
    <cellStyle name="Normal 3 5 8 15" xfId="4407"/>
    <cellStyle name="Normal 3 5 8 16" xfId="4408"/>
    <cellStyle name="Normal 3 5 8 17" xfId="4409"/>
    <cellStyle name="Normal 3 5 8 18" xfId="4410"/>
    <cellStyle name="Normal 3 5 8 19" xfId="4411"/>
    <cellStyle name="Normal 3 5 8 2" xfId="4412"/>
    <cellStyle name="Normal 3 5 8 2 10" xfId="4413"/>
    <cellStyle name="Normal 3 5 8 2 11" xfId="4414"/>
    <cellStyle name="Normal 3 5 8 2 12" xfId="4415"/>
    <cellStyle name="Normal 3 5 8 2 13" xfId="4416"/>
    <cellStyle name="Normal 3 5 8 2 14" xfId="4417"/>
    <cellStyle name="Normal 3 5 8 2 15" xfId="4418"/>
    <cellStyle name="Normal 3 5 8 2 16" xfId="4419"/>
    <cellStyle name="Normal 3 5 8 2 17" xfId="4420"/>
    <cellStyle name="Normal 3 5 8 2 2" xfId="4421"/>
    <cellStyle name="Normal 3 5 8 2 2 10" xfId="4422"/>
    <cellStyle name="Normal 3 5 8 2 2 11" xfId="4423"/>
    <cellStyle name="Normal 3 5 8 2 2 12" xfId="4424"/>
    <cellStyle name="Normal 3 5 8 2 2 2" xfId="4425"/>
    <cellStyle name="Normal 3 5 8 2 2 3" xfId="4426"/>
    <cellStyle name="Normal 3 5 8 2 2 4" xfId="4427"/>
    <cellStyle name="Normal 3 5 8 2 2 5" xfId="4428"/>
    <cellStyle name="Normal 3 5 8 2 2 6" xfId="4429"/>
    <cellStyle name="Normal 3 5 8 2 2 7" xfId="4430"/>
    <cellStyle name="Normal 3 5 8 2 2 8" xfId="4431"/>
    <cellStyle name="Normal 3 5 8 2 2 9" xfId="4432"/>
    <cellStyle name="Normal 3 5 8 2 3" xfId="4433"/>
    <cellStyle name="Normal 3 5 8 2 4" xfId="4434"/>
    <cellStyle name="Normal 3 5 8 2 5" xfId="4435"/>
    <cellStyle name="Normal 3 5 8 2 6" xfId="4436"/>
    <cellStyle name="Normal 3 5 8 2 7" xfId="4437"/>
    <cellStyle name="Normal 3 5 8 2 8" xfId="4438"/>
    <cellStyle name="Normal 3 5 8 2 9" xfId="4439"/>
    <cellStyle name="Normal 3 5 8 3" xfId="4440"/>
    <cellStyle name="Normal 3 5 8 4" xfId="4441"/>
    <cellStyle name="Normal 3 5 8 5" xfId="4442"/>
    <cellStyle name="Normal 3 5 8 5 10" xfId="4443"/>
    <cellStyle name="Normal 3 5 8 5 11" xfId="4444"/>
    <cellStyle name="Normal 3 5 8 5 12" xfId="4445"/>
    <cellStyle name="Normal 3 5 8 5 13" xfId="4446"/>
    <cellStyle name="Normal 3 5 8 5 2" xfId="4447"/>
    <cellStyle name="Normal 3 5 8 5 2 10" xfId="4448"/>
    <cellStyle name="Normal 3 5 8 5 2 11" xfId="4449"/>
    <cellStyle name="Normal 3 5 8 5 2 12" xfId="4450"/>
    <cellStyle name="Normal 3 5 8 5 2 2" xfId="4451"/>
    <cellStyle name="Normal 3 5 8 5 2 3" xfId="4452"/>
    <cellStyle name="Normal 3 5 8 5 2 4" xfId="4453"/>
    <cellStyle name="Normal 3 5 8 5 2 5" xfId="4454"/>
    <cellStyle name="Normal 3 5 8 5 2 6" xfId="4455"/>
    <cellStyle name="Normal 3 5 8 5 2 7" xfId="4456"/>
    <cellStyle name="Normal 3 5 8 5 2 8" xfId="4457"/>
    <cellStyle name="Normal 3 5 8 5 2 9" xfId="4458"/>
    <cellStyle name="Normal 3 5 8 5 3" xfId="4459"/>
    <cellStyle name="Normal 3 5 8 5 4" xfId="4460"/>
    <cellStyle name="Normal 3 5 8 5 5" xfId="4461"/>
    <cellStyle name="Normal 3 5 8 5 6" xfId="4462"/>
    <cellStyle name="Normal 3 5 8 5 7" xfId="4463"/>
    <cellStyle name="Normal 3 5 8 5 8" xfId="4464"/>
    <cellStyle name="Normal 3 5 8 5 9" xfId="4465"/>
    <cellStyle name="Normal 3 5 8 6" xfId="4466"/>
    <cellStyle name="Normal 3 5 8 6 10" xfId="4467"/>
    <cellStyle name="Normal 3 5 8 6 11" xfId="4468"/>
    <cellStyle name="Normal 3 5 8 6 12" xfId="4469"/>
    <cellStyle name="Normal 3 5 8 6 2" xfId="4470"/>
    <cellStyle name="Normal 3 5 8 6 3" xfId="4471"/>
    <cellStyle name="Normal 3 5 8 6 4" xfId="4472"/>
    <cellStyle name="Normal 3 5 8 6 5" xfId="4473"/>
    <cellStyle name="Normal 3 5 8 6 6" xfId="4474"/>
    <cellStyle name="Normal 3 5 8 6 7" xfId="4475"/>
    <cellStyle name="Normal 3 5 8 6 8" xfId="4476"/>
    <cellStyle name="Normal 3 5 8 6 9" xfId="4477"/>
    <cellStyle name="Normal 3 5 8 7" xfId="4478"/>
    <cellStyle name="Normal 3 5 8 8" xfId="4479"/>
    <cellStyle name="Normal 3 5 8 9" xfId="4480"/>
    <cellStyle name="Normal 3 5 9" xfId="4481"/>
    <cellStyle name="Normal 3 5 9 10" xfId="4482"/>
    <cellStyle name="Normal 3 5 9 11" xfId="4483"/>
    <cellStyle name="Normal 3 5 9 12" xfId="4484"/>
    <cellStyle name="Normal 3 5 9 13" xfId="4485"/>
    <cellStyle name="Normal 3 5 9 14" xfId="4486"/>
    <cellStyle name="Normal 3 5 9 15" xfId="4487"/>
    <cellStyle name="Normal 3 5 9 16" xfId="4488"/>
    <cellStyle name="Normal 3 5 9 17" xfId="4489"/>
    <cellStyle name="Normal 3 5 9 18" xfId="4490"/>
    <cellStyle name="Normal 3 5 9 19" xfId="4491"/>
    <cellStyle name="Normal 3 5 9 2" xfId="4492"/>
    <cellStyle name="Normal 3 5 9 2 10" xfId="4493"/>
    <cellStyle name="Normal 3 5 9 2 11" xfId="4494"/>
    <cellStyle name="Normal 3 5 9 2 12" xfId="4495"/>
    <cellStyle name="Normal 3 5 9 2 13" xfId="4496"/>
    <cellStyle name="Normal 3 5 9 2 14" xfId="4497"/>
    <cellStyle name="Normal 3 5 9 2 15" xfId="4498"/>
    <cellStyle name="Normal 3 5 9 2 16" xfId="4499"/>
    <cellStyle name="Normal 3 5 9 2 17" xfId="4500"/>
    <cellStyle name="Normal 3 5 9 2 2" xfId="4501"/>
    <cellStyle name="Normal 3 5 9 2 2 10" xfId="4502"/>
    <cellStyle name="Normal 3 5 9 2 2 11" xfId="4503"/>
    <cellStyle name="Normal 3 5 9 2 2 12" xfId="4504"/>
    <cellStyle name="Normal 3 5 9 2 2 2" xfId="4505"/>
    <cellStyle name="Normal 3 5 9 2 2 3" xfId="4506"/>
    <cellStyle name="Normal 3 5 9 2 2 4" xfId="4507"/>
    <cellStyle name="Normal 3 5 9 2 2 5" xfId="4508"/>
    <cellStyle name="Normal 3 5 9 2 2 6" xfId="4509"/>
    <cellStyle name="Normal 3 5 9 2 2 7" xfId="4510"/>
    <cellStyle name="Normal 3 5 9 2 2 8" xfId="4511"/>
    <cellStyle name="Normal 3 5 9 2 2 9" xfId="4512"/>
    <cellStyle name="Normal 3 5 9 2 3" xfId="4513"/>
    <cellStyle name="Normal 3 5 9 2 4" xfId="4514"/>
    <cellStyle name="Normal 3 5 9 2 5" xfId="4515"/>
    <cellStyle name="Normal 3 5 9 2 6" xfId="4516"/>
    <cellStyle name="Normal 3 5 9 2 7" xfId="4517"/>
    <cellStyle name="Normal 3 5 9 2 8" xfId="4518"/>
    <cellStyle name="Normal 3 5 9 2 9" xfId="4519"/>
    <cellStyle name="Normal 3 5 9 3" xfId="4520"/>
    <cellStyle name="Normal 3 5 9 4" xfId="4521"/>
    <cellStyle name="Normal 3 5 9 5" xfId="4522"/>
    <cellStyle name="Normal 3 5 9 5 10" xfId="4523"/>
    <cellStyle name="Normal 3 5 9 5 11" xfId="4524"/>
    <cellStyle name="Normal 3 5 9 5 12" xfId="4525"/>
    <cellStyle name="Normal 3 5 9 5 13" xfId="4526"/>
    <cellStyle name="Normal 3 5 9 5 2" xfId="4527"/>
    <cellStyle name="Normal 3 5 9 5 2 10" xfId="4528"/>
    <cellStyle name="Normal 3 5 9 5 2 11" xfId="4529"/>
    <cellStyle name="Normal 3 5 9 5 2 12" xfId="4530"/>
    <cellStyle name="Normal 3 5 9 5 2 2" xfId="4531"/>
    <cellStyle name="Normal 3 5 9 5 2 3" xfId="4532"/>
    <cellStyle name="Normal 3 5 9 5 2 4" xfId="4533"/>
    <cellStyle name="Normal 3 5 9 5 2 5" xfId="4534"/>
    <cellStyle name="Normal 3 5 9 5 2 6" xfId="4535"/>
    <cellStyle name="Normal 3 5 9 5 2 7" xfId="4536"/>
    <cellStyle name="Normal 3 5 9 5 2 8" xfId="4537"/>
    <cellStyle name="Normal 3 5 9 5 2 9" xfId="4538"/>
    <cellStyle name="Normal 3 5 9 5 3" xfId="4539"/>
    <cellStyle name="Normal 3 5 9 5 4" xfId="4540"/>
    <cellStyle name="Normal 3 5 9 5 5" xfId="4541"/>
    <cellStyle name="Normal 3 5 9 5 6" xfId="4542"/>
    <cellStyle name="Normal 3 5 9 5 7" xfId="4543"/>
    <cellStyle name="Normal 3 5 9 5 8" xfId="4544"/>
    <cellStyle name="Normal 3 5 9 5 9" xfId="4545"/>
    <cellStyle name="Normal 3 5 9 6" xfId="4546"/>
    <cellStyle name="Normal 3 5 9 6 10" xfId="4547"/>
    <cellStyle name="Normal 3 5 9 6 11" xfId="4548"/>
    <cellStyle name="Normal 3 5 9 6 12" xfId="4549"/>
    <cellStyle name="Normal 3 5 9 6 2" xfId="4550"/>
    <cellStyle name="Normal 3 5 9 6 3" xfId="4551"/>
    <cellStyle name="Normal 3 5 9 6 4" xfId="4552"/>
    <cellStyle name="Normal 3 5 9 6 5" xfId="4553"/>
    <cellStyle name="Normal 3 5 9 6 6" xfId="4554"/>
    <cellStyle name="Normal 3 5 9 6 7" xfId="4555"/>
    <cellStyle name="Normal 3 5 9 6 8" xfId="4556"/>
    <cellStyle name="Normal 3 5 9 6 9" xfId="4557"/>
    <cellStyle name="Normal 3 5 9 7" xfId="4558"/>
    <cellStyle name="Normal 3 5 9 8" xfId="4559"/>
    <cellStyle name="Normal 3 5 9 9" xfId="4560"/>
    <cellStyle name="Normal 3 6" xfId="4561"/>
    <cellStyle name="Normal 3 6 10" xfId="4562"/>
    <cellStyle name="Normal 3 6 10 10" xfId="4563"/>
    <cellStyle name="Normal 3 6 10 11" xfId="4564"/>
    <cellStyle name="Normal 3 6 10 12" xfId="4565"/>
    <cellStyle name="Normal 3 6 10 13" xfId="4566"/>
    <cellStyle name="Normal 3 6 10 14" xfId="4567"/>
    <cellStyle name="Normal 3 6 10 15" xfId="4568"/>
    <cellStyle name="Normal 3 6 10 16" xfId="4569"/>
    <cellStyle name="Normal 3 6 10 17" xfId="4570"/>
    <cellStyle name="Normal 3 6 10 18" xfId="4571"/>
    <cellStyle name="Normal 3 6 10 19" xfId="4572"/>
    <cellStyle name="Normal 3 6 10 2" xfId="4573"/>
    <cellStyle name="Normal 3 6 10 2 10" xfId="4574"/>
    <cellStyle name="Normal 3 6 10 2 11" xfId="4575"/>
    <cellStyle name="Normal 3 6 10 2 12" xfId="4576"/>
    <cellStyle name="Normal 3 6 10 2 13" xfId="4577"/>
    <cellStyle name="Normal 3 6 10 2 14" xfId="4578"/>
    <cellStyle name="Normal 3 6 10 2 15" xfId="4579"/>
    <cellStyle name="Normal 3 6 10 2 16" xfId="4580"/>
    <cellStyle name="Normal 3 6 10 2 17" xfId="4581"/>
    <cellStyle name="Normal 3 6 10 2 2" xfId="4582"/>
    <cellStyle name="Normal 3 6 10 2 2 10" xfId="4583"/>
    <cellStyle name="Normal 3 6 10 2 2 11" xfId="4584"/>
    <cellStyle name="Normal 3 6 10 2 2 12" xfId="4585"/>
    <cellStyle name="Normal 3 6 10 2 2 2" xfId="4586"/>
    <cellStyle name="Normal 3 6 10 2 2 3" xfId="4587"/>
    <cellStyle name="Normal 3 6 10 2 2 4" xfId="4588"/>
    <cellStyle name="Normal 3 6 10 2 2 5" xfId="4589"/>
    <cellStyle name="Normal 3 6 10 2 2 6" xfId="4590"/>
    <cellStyle name="Normal 3 6 10 2 2 7" xfId="4591"/>
    <cellStyle name="Normal 3 6 10 2 2 8" xfId="4592"/>
    <cellStyle name="Normal 3 6 10 2 2 9" xfId="4593"/>
    <cellStyle name="Normal 3 6 10 2 3" xfId="4594"/>
    <cellStyle name="Normal 3 6 10 2 4" xfId="4595"/>
    <cellStyle name="Normal 3 6 10 2 5" xfId="4596"/>
    <cellStyle name="Normal 3 6 10 2 6" xfId="4597"/>
    <cellStyle name="Normal 3 6 10 2 7" xfId="4598"/>
    <cellStyle name="Normal 3 6 10 2 8" xfId="4599"/>
    <cellStyle name="Normal 3 6 10 2 9" xfId="4600"/>
    <cellStyle name="Normal 3 6 10 3" xfId="4601"/>
    <cellStyle name="Normal 3 6 10 4" xfId="4602"/>
    <cellStyle name="Normal 3 6 10 5" xfId="4603"/>
    <cellStyle name="Normal 3 6 10 5 10" xfId="4604"/>
    <cellStyle name="Normal 3 6 10 5 11" xfId="4605"/>
    <cellStyle name="Normal 3 6 10 5 12" xfId="4606"/>
    <cellStyle name="Normal 3 6 10 5 13" xfId="4607"/>
    <cellStyle name="Normal 3 6 10 5 2" xfId="4608"/>
    <cellStyle name="Normal 3 6 10 5 2 10" xfId="4609"/>
    <cellStyle name="Normal 3 6 10 5 2 11" xfId="4610"/>
    <cellStyle name="Normal 3 6 10 5 2 12" xfId="4611"/>
    <cellStyle name="Normal 3 6 10 5 2 2" xfId="4612"/>
    <cellStyle name="Normal 3 6 10 5 2 3" xfId="4613"/>
    <cellStyle name="Normal 3 6 10 5 2 4" xfId="4614"/>
    <cellStyle name="Normal 3 6 10 5 2 5" xfId="4615"/>
    <cellStyle name="Normal 3 6 10 5 2 6" xfId="4616"/>
    <cellStyle name="Normal 3 6 10 5 2 7" xfId="4617"/>
    <cellStyle name="Normal 3 6 10 5 2 8" xfId="4618"/>
    <cellStyle name="Normal 3 6 10 5 2 9" xfId="4619"/>
    <cellStyle name="Normal 3 6 10 5 3" xfId="4620"/>
    <cellStyle name="Normal 3 6 10 5 4" xfId="4621"/>
    <cellStyle name="Normal 3 6 10 5 5" xfId="4622"/>
    <cellStyle name="Normal 3 6 10 5 6" xfId="4623"/>
    <cellStyle name="Normal 3 6 10 5 7" xfId="4624"/>
    <cellStyle name="Normal 3 6 10 5 8" xfId="4625"/>
    <cellStyle name="Normal 3 6 10 5 9" xfId="4626"/>
    <cellStyle name="Normal 3 6 10 6" xfId="4627"/>
    <cellStyle name="Normal 3 6 10 6 10" xfId="4628"/>
    <cellStyle name="Normal 3 6 10 6 11" xfId="4629"/>
    <cellStyle name="Normal 3 6 10 6 12" xfId="4630"/>
    <cellStyle name="Normal 3 6 10 6 2" xfId="4631"/>
    <cellStyle name="Normal 3 6 10 6 3" xfId="4632"/>
    <cellStyle name="Normal 3 6 10 6 4" xfId="4633"/>
    <cellStyle name="Normal 3 6 10 6 5" xfId="4634"/>
    <cellStyle name="Normal 3 6 10 6 6" xfId="4635"/>
    <cellStyle name="Normal 3 6 10 6 7" xfId="4636"/>
    <cellStyle name="Normal 3 6 10 6 8" xfId="4637"/>
    <cellStyle name="Normal 3 6 10 6 9" xfId="4638"/>
    <cellStyle name="Normal 3 6 10 7" xfId="4639"/>
    <cellStyle name="Normal 3 6 10 8" xfId="4640"/>
    <cellStyle name="Normal 3 6 10 9" xfId="4641"/>
    <cellStyle name="Normal 3 6 11" xfId="4642"/>
    <cellStyle name="Normal 3 6 11 10" xfId="4643"/>
    <cellStyle name="Normal 3 6 11 11" xfId="4644"/>
    <cellStyle name="Normal 3 6 11 12" xfId="4645"/>
    <cellStyle name="Normal 3 6 11 13" xfId="4646"/>
    <cellStyle name="Normal 3 6 11 14" xfId="4647"/>
    <cellStyle name="Normal 3 6 11 15" xfId="4648"/>
    <cellStyle name="Normal 3 6 11 16" xfId="4649"/>
    <cellStyle name="Normal 3 6 11 17" xfId="4650"/>
    <cellStyle name="Normal 3 6 11 18" xfId="4651"/>
    <cellStyle name="Normal 3 6 11 19" xfId="4652"/>
    <cellStyle name="Normal 3 6 11 2" xfId="4653"/>
    <cellStyle name="Normal 3 6 11 2 10" xfId="4654"/>
    <cellStyle name="Normal 3 6 11 2 11" xfId="4655"/>
    <cellStyle name="Normal 3 6 11 2 12" xfId="4656"/>
    <cellStyle name="Normal 3 6 11 2 13" xfId="4657"/>
    <cellStyle name="Normal 3 6 11 2 14" xfId="4658"/>
    <cellStyle name="Normal 3 6 11 2 15" xfId="4659"/>
    <cellStyle name="Normal 3 6 11 2 16" xfId="4660"/>
    <cellStyle name="Normal 3 6 11 2 17" xfId="4661"/>
    <cellStyle name="Normal 3 6 11 2 2" xfId="4662"/>
    <cellStyle name="Normal 3 6 11 2 2 10" xfId="4663"/>
    <cellStyle name="Normal 3 6 11 2 2 11" xfId="4664"/>
    <cellStyle name="Normal 3 6 11 2 2 12" xfId="4665"/>
    <cellStyle name="Normal 3 6 11 2 2 2" xfId="4666"/>
    <cellStyle name="Normal 3 6 11 2 2 3" xfId="4667"/>
    <cellStyle name="Normal 3 6 11 2 2 4" xfId="4668"/>
    <cellStyle name="Normal 3 6 11 2 2 5" xfId="4669"/>
    <cellStyle name="Normal 3 6 11 2 2 6" xfId="4670"/>
    <cellStyle name="Normal 3 6 11 2 2 7" xfId="4671"/>
    <cellStyle name="Normal 3 6 11 2 2 8" xfId="4672"/>
    <cellStyle name="Normal 3 6 11 2 2 9" xfId="4673"/>
    <cellStyle name="Normal 3 6 11 2 3" xfId="4674"/>
    <cellStyle name="Normal 3 6 11 2 4" xfId="4675"/>
    <cellStyle name="Normal 3 6 11 2 5" xfId="4676"/>
    <cellStyle name="Normal 3 6 11 2 6" xfId="4677"/>
    <cellStyle name="Normal 3 6 11 2 7" xfId="4678"/>
    <cellStyle name="Normal 3 6 11 2 8" xfId="4679"/>
    <cellStyle name="Normal 3 6 11 2 9" xfId="4680"/>
    <cellStyle name="Normal 3 6 11 3" xfId="4681"/>
    <cellStyle name="Normal 3 6 11 4" xfId="4682"/>
    <cellStyle name="Normal 3 6 11 5" xfId="4683"/>
    <cellStyle name="Normal 3 6 11 5 10" xfId="4684"/>
    <cellStyle name="Normal 3 6 11 5 11" xfId="4685"/>
    <cellStyle name="Normal 3 6 11 5 12" xfId="4686"/>
    <cellStyle name="Normal 3 6 11 5 13" xfId="4687"/>
    <cellStyle name="Normal 3 6 11 5 2" xfId="4688"/>
    <cellStyle name="Normal 3 6 11 5 2 10" xfId="4689"/>
    <cellStyle name="Normal 3 6 11 5 2 11" xfId="4690"/>
    <cellStyle name="Normal 3 6 11 5 2 12" xfId="4691"/>
    <cellStyle name="Normal 3 6 11 5 2 2" xfId="4692"/>
    <cellStyle name="Normal 3 6 11 5 2 3" xfId="4693"/>
    <cellStyle name="Normal 3 6 11 5 2 4" xfId="4694"/>
    <cellStyle name="Normal 3 6 11 5 2 5" xfId="4695"/>
    <cellStyle name="Normal 3 6 11 5 2 6" xfId="4696"/>
    <cellStyle name="Normal 3 6 11 5 2 7" xfId="4697"/>
    <cellStyle name="Normal 3 6 11 5 2 8" xfId="4698"/>
    <cellStyle name="Normal 3 6 11 5 2 9" xfId="4699"/>
    <cellStyle name="Normal 3 6 11 5 3" xfId="4700"/>
    <cellStyle name="Normal 3 6 11 5 4" xfId="4701"/>
    <cellStyle name="Normal 3 6 11 5 5" xfId="4702"/>
    <cellStyle name="Normal 3 6 11 5 6" xfId="4703"/>
    <cellStyle name="Normal 3 6 11 5 7" xfId="4704"/>
    <cellStyle name="Normal 3 6 11 5 8" xfId="4705"/>
    <cellStyle name="Normal 3 6 11 5 9" xfId="4706"/>
    <cellStyle name="Normal 3 6 11 6" xfId="4707"/>
    <cellStyle name="Normal 3 6 11 6 10" xfId="4708"/>
    <cellStyle name="Normal 3 6 11 6 11" xfId="4709"/>
    <cellStyle name="Normal 3 6 11 6 12" xfId="4710"/>
    <cellStyle name="Normal 3 6 11 6 2" xfId="4711"/>
    <cellStyle name="Normal 3 6 11 6 3" xfId="4712"/>
    <cellStyle name="Normal 3 6 11 6 4" xfId="4713"/>
    <cellStyle name="Normal 3 6 11 6 5" xfId="4714"/>
    <cellStyle name="Normal 3 6 11 6 6" xfId="4715"/>
    <cellStyle name="Normal 3 6 11 6 7" xfId="4716"/>
    <cellStyle name="Normal 3 6 11 6 8" xfId="4717"/>
    <cellStyle name="Normal 3 6 11 6 9" xfId="4718"/>
    <cellStyle name="Normal 3 6 11 7" xfId="4719"/>
    <cellStyle name="Normal 3 6 11 8" xfId="4720"/>
    <cellStyle name="Normal 3 6 11 9" xfId="4721"/>
    <cellStyle name="Normal 3 6 12" xfId="4722"/>
    <cellStyle name="Normal 3 6 12 10" xfId="4723"/>
    <cellStyle name="Normal 3 6 12 11" xfId="4724"/>
    <cellStyle name="Normal 3 6 12 12" xfId="4725"/>
    <cellStyle name="Normal 3 6 12 13" xfId="4726"/>
    <cellStyle name="Normal 3 6 12 14" xfId="4727"/>
    <cellStyle name="Normal 3 6 12 15" xfId="4728"/>
    <cellStyle name="Normal 3 6 12 16" xfId="4729"/>
    <cellStyle name="Normal 3 6 12 17" xfId="4730"/>
    <cellStyle name="Normal 3 6 12 18" xfId="4731"/>
    <cellStyle name="Normal 3 6 12 19" xfId="4732"/>
    <cellStyle name="Normal 3 6 12 2" xfId="4733"/>
    <cellStyle name="Normal 3 6 12 2 10" xfId="4734"/>
    <cellStyle name="Normal 3 6 12 2 11" xfId="4735"/>
    <cellStyle name="Normal 3 6 12 2 12" xfId="4736"/>
    <cellStyle name="Normal 3 6 12 2 13" xfId="4737"/>
    <cellStyle name="Normal 3 6 12 2 14" xfId="4738"/>
    <cellStyle name="Normal 3 6 12 2 15" xfId="4739"/>
    <cellStyle name="Normal 3 6 12 2 16" xfId="4740"/>
    <cellStyle name="Normal 3 6 12 2 17" xfId="4741"/>
    <cellStyle name="Normal 3 6 12 2 2" xfId="4742"/>
    <cellStyle name="Normal 3 6 12 2 2 10" xfId="4743"/>
    <cellStyle name="Normal 3 6 12 2 2 11" xfId="4744"/>
    <cellStyle name="Normal 3 6 12 2 2 12" xfId="4745"/>
    <cellStyle name="Normal 3 6 12 2 2 2" xfId="4746"/>
    <cellStyle name="Normal 3 6 12 2 2 3" xfId="4747"/>
    <cellStyle name="Normal 3 6 12 2 2 4" xfId="4748"/>
    <cellStyle name="Normal 3 6 12 2 2 5" xfId="4749"/>
    <cellStyle name="Normal 3 6 12 2 2 6" xfId="4750"/>
    <cellStyle name="Normal 3 6 12 2 2 7" xfId="4751"/>
    <cellStyle name="Normal 3 6 12 2 2 8" xfId="4752"/>
    <cellStyle name="Normal 3 6 12 2 2 9" xfId="4753"/>
    <cellStyle name="Normal 3 6 12 2 3" xfId="4754"/>
    <cellStyle name="Normal 3 6 12 2 4" xfId="4755"/>
    <cellStyle name="Normal 3 6 12 2 5" xfId="4756"/>
    <cellStyle name="Normal 3 6 12 2 6" xfId="4757"/>
    <cellStyle name="Normal 3 6 12 2 7" xfId="4758"/>
    <cellStyle name="Normal 3 6 12 2 8" xfId="4759"/>
    <cellStyle name="Normal 3 6 12 2 9" xfId="4760"/>
    <cellStyle name="Normal 3 6 12 3" xfId="4761"/>
    <cellStyle name="Normal 3 6 12 4" xfId="4762"/>
    <cellStyle name="Normal 3 6 12 5" xfId="4763"/>
    <cellStyle name="Normal 3 6 12 5 10" xfId="4764"/>
    <cellStyle name="Normal 3 6 12 5 11" xfId="4765"/>
    <cellStyle name="Normal 3 6 12 5 12" xfId="4766"/>
    <cellStyle name="Normal 3 6 12 5 13" xfId="4767"/>
    <cellStyle name="Normal 3 6 12 5 2" xfId="4768"/>
    <cellStyle name="Normal 3 6 12 5 2 10" xfId="4769"/>
    <cellStyle name="Normal 3 6 12 5 2 11" xfId="4770"/>
    <cellStyle name="Normal 3 6 12 5 2 12" xfId="4771"/>
    <cellStyle name="Normal 3 6 12 5 2 2" xfId="4772"/>
    <cellStyle name="Normal 3 6 12 5 2 3" xfId="4773"/>
    <cellStyle name="Normal 3 6 12 5 2 4" xfId="4774"/>
    <cellStyle name="Normal 3 6 12 5 2 5" xfId="4775"/>
    <cellStyle name="Normal 3 6 12 5 2 6" xfId="4776"/>
    <cellStyle name="Normal 3 6 12 5 2 7" xfId="4777"/>
    <cellStyle name="Normal 3 6 12 5 2 8" xfId="4778"/>
    <cellStyle name="Normal 3 6 12 5 2 9" xfId="4779"/>
    <cellStyle name="Normal 3 6 12 5 3" xfId="4780"/>
    <cellStyle name="Normal 3 6 12 5 4" xfId="4781"/>
    <cellStyle name="Normal 3 6 12 5 5" xfId="4782"/>
    <cellStyle name="Normal 3 6 12 5 6" xfId="4783"/>
    <cellStyle name="Normal 3 6 12 5 7" xfId="4784"/>
    <cellStyle name="Normal 3 6 12 5 8" xfId="4785"/>
    <cellStyle name="Normal 3 6 12 5 9" xfId="4786"/>
    <cellStyle name="Normal 3 6 12 6" xfId="4787"/>
    <cellStyle name="Normal 3 6 12 6 10" xfId="4788"/>
    <cellStyle name="Normal 3 6 12 6 11" xfId="4789"/>
    <cellStyle name="Normal 3 6 12 6 12" xfId="4790"/>
    <cellStyle name="Normal 3 6 12 6 2" xfId="4791"/>
    <cellStyle name="Normal 3 6 12 6 3" xfId="4792"/>
    <cellStyle name="Normal 3 6 12 6 4" xfId="4793"/>
    <cellStyle name="Normal 3 6 12 6 5" xfId="4794"/>
    <cellStyle name="Normal 3 6 12 6 6" xfId="4795"/>
    <cellStyle name="Normal 3 6 12 6 7" xfId="4796"/>
    <cellStyle name="Normal 3 6 12 6 8" xfId="4797"/>
    <cellStyle name="Normal 3 6 12 6 9" xfId="4798"/>
    <cellStyle name="Normal 3 6 12 7" xfId="4799"/>
    <cellStyle name="Normal 3 6 12 8" xfId="4800"/>
    <cellStyle name="Normal 3 6 12 9" xfId="4801"/>
    <cellStyle name="Normal 3 6 13" xfId="4802"/>
    <cellStyle name="Normal 3 6 13 10" xfId="4803"/>
    <cellStyle name="Normal 3 6 13 11" xfId="4804"/>
    <cellStyle name="Normal 3 6 13 12" xfId="4805"/>
    <cellStyle name="Normal 3 6 13 13" xfId="4806"/>
    <cellStyle name="Normal 3 6 13 14" xfId="4807"/>
    <cellStyle name="Normal 3 6 13 15" xfId="4808"/>
    <cellStyle name="Normal 3 6 13 16" xfId="4809"/>
    <cellStyle name="Normal 3 6 13 17" xfId="4810"/>
    <cellStyle name="Normal 3 6 13 18" xfId="4811"/>
    <cellStyle name="Normal 3 6 13 19" xfId="4812"/>
    <cellStyle name="Normal 3 6 13 2" xfId="4813"/>
    <cellStyle name="Normal 3 6 13 2 10" xfId="4814"/>
    <cellStyle name="Normal 3 6 13 2 11" xfId="4815"/>
    <cellStyle name="Normal 3 6 13 2 12" xfId="4816"/>
    <cellStyle name="Normal 3 6 13 2 13" xfId="4817"/>
    <cellStyle name="Normal 3 6 13 2 14" xfId="4818"/>
    <cellStyle name="Normal 3 6 13 2 15" xfId="4819"/>
    <cellStyle name="Normal 3 6 13 2 16" xfId="4820"/>
    <cellStyle name="Normal 3 6 13 2 17" xfId="4821"/>
    <cellStyle name="Normal 3 6 13 2 2" xfId="4822"/>
    <cellStyle name="Normal 3 6 13 2 2 10" xfId="4823"/>
    <cellStyle name="Normal 3 6 13 2 2 11" xfId="4824"/>
    <cellStyle name="Normal 3 6 13 2 2 12" xfId="4825"/>
    <cellStyle name="Normal 3 6 13 2 2 2" xfId="4826"/>
    <cellStyle name="Normal 3 6 13 2 2 3" xfId="4827"/>
    <cellStyle name="Normal 3 6 13 2 2 4" xfId="4828"/>
    <cellStyle name="Normal 3 6 13 2 2 5" xfId="4829"/>
    <cellStyle name="Normal 3 6 13 2 2 6" xfId="4830"/>
    <cellStyle name="Normal 3 6 13 2 2 7" xfId="4831"/>
    <cellStyle name="Normal 3 6 13 2 2 8" xfId="4832"/>
    <cellStyle name="Normal 3 6 13 2 2 9" xfId="4833"/>
    <cellStyle name="Normal 3 6 13 2 3" xfId="4834"/>
    <cellStyle name="Normal 3 6 13 2 4" xfId="4835"/>
    <cellStyle name="Normal 3 6 13 2 5" xfId="4836"/>
    <cellStyle name="Normal 3 6 13 2 6" xfId="4837"/>
    <cellStyle name="Normal 3 6 13 2 7" xfId="4838"/>
    <cellStyle name="Normal 3 6 13 2 8" xfId="4839"/>
    <cellStyle name="Normal 3 6 13 2 9" xfId="4840"/>
    <cellStyle name="Normal 3 6 13 3" xfId="4841"/>
    <cellStyle name="Normal 3 6 13 4" xfId="4842"/>
    <cellStyle name="Normal 3 6 13 5" xfId="4843"/>
    <cellStyle name="Normal 3 6 13 5 10" xfId="4844"/>
    <cellStyle name="Normal 3 6 13 5 11" xfId="4845"/>
    <cellStyle name="Normal 3 6 13 5 12" xfId="4846"/>
    <cellStyle name="Normal 3 6 13 5 13" xfId="4847"/>
    <cellStyle name="Normal 3 6 13 5 2" xfId="4848"/>
    <cellStyle name="Normal 3 6 13 5 2 10" xfId="4849"/>
    <cellStyle name="Normal 3 6 13 5 2 11" xfId="4850"/>
    <cellStyle name="Normal 3 6 13 5 2 12" xfId="4851"/>
    <cellStyle name="Normal 3 6 13 5 2 2" xfId="4852"/>
    <cellStyle name="Normal 3 6 13 5 2 3" xfId="4853"/>
    <cellStyle name="Normal 3 6 13 5 2 4" xfId="4854"/>
    <cellStyle name="Normal 3 6 13 5 2 5" xfId="4855"/>
    <cellStyle name="Normal 3 6 13 5 2 6" xfId="4856"/>
    <cellStyle name="Normal 3 6 13 5 2 7" xfId="4857"/>
    <cellStyle name="Normal 3 6 13 5 2 8" xfId="4858"/>
    <cellStyle name="Normal 3 6 13 5 2 9" xfId="4859"/>
    <cellStyle name="Normal 3 6 13 5 3" xfId="4860"/>
    <cellStyle name="Normal 3 6 13 5 4" xfId="4861"/>
    <cellStyle name="Normal 3 6 13 5 5" xfId="4862"/>
    <cellStyle name="Normal 3 6 13 5 6" xfId="4863"/>
    <cellStyle name="Normal 3 6 13 5 7" xfId="4864"/>
    <cellStyle name="Normal 3 6 13 5 8" xfId="4865"/>
    <cellStyle name="Normal 3 6 13 5 9" xfId="4866"/>
    <cellStyle name="Normal 3 6 13 6" xfId="4867"/>
    <cellStyle name="Normal 3 6 13 6 10" xfId="4868"/>
    <cellStyle name="Normal 3 6 13 6 11" xfId="4869"/>
    <cellStyle name="Normal 3 6 13 6 12" xfId="4870"/>
    <cellStyle name="Normal 3 6 13 6 2" xfId="4871"/>
    <cellStyle name="Normal 3 6 13 6 3" xfId="4872"/>
    <cellStyle name="Normal 3 6 13 6 4" xfId="4873"/>
    <cellStyle name="Normal 3 6 13 6 5" xfId="4874"/>
    <cellStyle name="Normal 3 6 13 6 6" xfId="4875"/>
    <cellStyle name="Normal 3 6 13 6 7" xfId="4876"/>
    <cellStyle name="Normal 3 6 13 6 8" xfId="4877"/>
    <cellStyle name="Normal 3 6 13 6 9" xfId="4878"/>
    <cellStyle name="Normal 3 6 13 7" xfId="4879"/>
    <cellStyle name="Normal 3 6 13 8" xfId="4880"/>
    <cellStyle name="Normal 3 6 13 9" xfId="4881"/>
    <cellStyle name="Normal 3 6 14" xfId="4882"/>
    <cellStyle name="Normal 3 6 14 10" xfId="4883"/>
    <cellStyle name="Normal 3 6 14 11" xfId="4884"/>
    <cellStyle name="Normal 3 6 14 12" xfId="4885"/>
    <cellStyle name="Normal 3 6 14 13" xfId="4886"/>
    <cellStyle name="Normal 3 6 14 14" xfId="4887"/>
    <cellStyle name="Normal 3 6 14 15" xfId="4888"/>
    <cellStyle name="Normal 3 6 14 16" xfId="4889"/>
    <cellStyle name="Normal 3 6 14 17" xfId="4890"/>
    <cellStyle name="Normal 3 6 14 18" xfId="4891"/>
    <cellStyle name="Normal 3 6 14 19" xfId="4892"/>
    <cellStyle name="Normal 3 6 14 2" xfId="4893"/>
    <cellStyle name="Normal 3 6 14 2 10" xfId="4894"/>
    <cellStyle name="Normal 3 6 14 2 11" xfId="4895"/>
    <cellStyle name="Normal 3 6 14 2 12" xfId="4896"/>
    <cellStyle name="Normal 3 6 14 2 13" xfId="4897"/>
    <cellStyle name="Normal 3 6 14 2 14" xfId="4898"/>
    <cellStyle name="Normal 3 6 14 2 15" xfId="4899"/>
    <cellStyle name="Normal 3 6 14 2 16" xfId="4900"/>
    <cellStyle name="Normal 3 6 14 2 17" xfId="4901"/>
    <cellStyle name="Normal 3 6 14 2 2" xfId="4902"/>
    <cellStyle name="Normal 3 6 14 2 2 10" xfId="4903"/>
    <cellStyle name="Normal 3 6 14 2 2 11" xfId="4904"/>
    <cellStyle name="Normal 3 6 14 2 2 12" xfId="4905"/>
    <cellStyle name="Normal 3 6 14 2 2 2" xfId="4906"/>
    <cellStyle name="Normal 3 6 14 2 2 3" xfId="4907"/>
    <cellStyle name="Normal 3 6 14 2 2 4" xfId="4908"/>
    <cellStyle name="Normal 3 6 14 2 2 5" xfId="4909"/>
    <cellStyle name="Normal 3 6 14 2 2 6" xfId="4910"/>
    <cellStyle name="Normal 3 6 14 2 2 7" xfId="4911"/>
    <cellStyle name="Normal 3 6 14 2 2 8" xfId="4912"/>
    <cellStyle name="Normal 3 6 14 2 2 9" xfId="4913"/>
    <cellStyle name="Normal 3 6 14 2 3" xfId="4914"/>
    <cellStyle name="Normal 3 6 14 2 4" xfId="4915"/>
    <cellStyle name="Normal 3 6 14 2 5" xfId="4916"/>
    <cellStyle name="Normal 3 6 14 2 6" xfId="4917"/>
    <cellStyle name="Normal 3 6 14 2 7" xfId="4918"/>
    <cellStyle name="Normal 3 6 14 2 8" xfId="4919"/>
    <cellStyle name="Normal 3 6 14 2 9" xfId="4920"/>
    <cellStyle name="Normal 3 6 14 3" xfId="4921"/>
    <cellStyle name="Normal 3 6 14 4" xfId="4922"/>
    <cellStyle name="Normal 3 6 14 5" xfId="4923"/>
    <cellStyle name="Normal 3 6 14 5 10" xfId="4924"/>
    <cellStyle name="Normal 3 6 14 5 11" xfId="4925"/>
    <cellStyle name="Normal 3 6 14 5 12" xfId="4926"/>
    <cellStyle name="Normal 3 6 14 5 13" xfId="4927"/>
    <cellStyle name="Normal 3 6 14 5 2" xfId="4928"/>
    <cellStyle name="Normal 3 6 14 5 2 10" xfId="4929"/>
    <cellStyle name="Normal 3 6 14 5 2 11" xfId="4930"/>
    <cellStyle name="Normal 3 6 14 5 2 12" xfId="4931"/>
    <cellStyle name="Normal 3 6 14 5 2 2" xfId="4932"/>
    <cellStyle name="Normal 3 6 14 5 2 3" xfId="4933"/>
    <cellStyle name="Normal 3 6 14 5 2 4" xfId="4934"/>
    <cellStyle name="Normal 3 6 14 5 2 5" xfId="4935"/>
    <cellStyle name="Normal 3 6 14 5 2 6" xfId="4936"/>
    <cellStyle name="Normal 3 6 14 5 2 7" xfId="4937"/>
    <cellStyle name="Normal 3 6 14 5 2 8" xfId="4938"/>
    <cellStyle name="Normal 3 6 14 5 2 9" xfId="4939"/>
    <cellStyle name="Normal 3 6 14 5 3" xfId="4940"/>
    <cellStyle name="Normal 3 6 14 5 4" xfId="4941"/>
    <cellStyle name="Normal 3 6 14 5 5" xfId="4942"/>
    <cellStyle name="Normal 3 6 14 5 6" xfId="4943"/>
    <cellStyle name="Normal 3 6 14 5 7" xfId="4944"/>
    <cellStyle name="Normal 3 6 14 5 8" xfId="4945"/>
    <cellStyle name="Normal 3 6 14 5 9" xfId="4946"/>
    <cellStyle name="Normal 3 6 14 6" xfId="4947"/>
    <cellStyle name="Normal 3 6 14 6 10" xfId="4948"/>
    <cellStyle name="Normal 3 6 14 6 11" xfId="4949"/>
    <cellStyle name="Normal 3 6 14 6 12" xfId="4950"/>
    <cellStyle name="Normal 3 6 14 6 2" xfId="4951"/>
    <cellStyle name="Normal 3 6 14 6 3" xfId="4952"/>
    <cellStyle name="Normal 3 6 14 6 4" xfId="4953"/>
    <cellStyle name="Normal 3 6 14 6 5" xfId="4954"/>
    <cellStyle name="Normal 3 6 14 6 6" xfId="4955"/>
    <cellStyle name="Normal 3 6 14 6 7" xfId="4956"/>
    <cellStyle name="Normal 3 6 14 6 8" xfId="4957"/>
    <cellStyle name="Normal 3 6 14 6 9" xfId="4958"/>
    <cellStyle name="Normal 3 6 14 7" xfId="4959"/>
    <cellStyle name="Normal 3 6 14 8" xfId="4960"/>
    <cellStyle name="Normal 3 6 14 9" xfId="4961"/>
    <cellStyle name="Normal 3 6 15" xfId="4962"/>
    <cellStyle name="Normal 3 6 15 10" xfId="4963"/>
    <cellStyle name="Normal 3 6 15 11" xfId="4964"/>
    <cellStyle name="Normal 3 6 15 12" xfId="4965"/>
    <cellStyle name="Normal 3 6 15 13" xfId="4966"/>
    <cellStyle name="Normal 3 6 15 14" xfId="4967"/>
    <cellStyle name="Normal 3 6 15 15" xfId="4968"/>
    <cellStyle name="Normal 3 6 15 16" xfId="4969"/>
    <cellStyle name="Normal 3 6 15 17" xfId="4970"/>
    <cellStyle name="Normal 3 6 15 18" xfId="4971"/>
    <cellStyle name="Normal 3 6 15 19" xfId="4972"/>
    <cellStyle name="Normal 3 6 15 2" xfId="4973"/>
    <cellStyle name="Normal 3 6 15 2 10" xfId="4974"/>
    <cellStyle name="Normal 3 6 15 2 11" xfId="4975"/>
    <cellStyle name="Normal 3 6 15 2 12" xfId="4976"/>
    <cellStyle name="Normal 3 6 15 2 13" xfId="4977"/>
    <cellStyle name="Normal 3 6 15 2 14" xfId="4978"/>
    <cellStyle name="Normal 3 6 15 2 15" xfId="4979"/>
    <cellStyle name="Normal 3 6 15 2 16" xfId="4980"/>
    <cellStyle name="Normal 3 6 15 2 17" xfId="4981"/>
    <cellStyle name="Normal 3 6 15 2 2" xfId="4982"/>
    <cellStyle name="Normal 3 6 15 2 2 10" xfId="4983"/>
    <cellStyle name="Normal 3 6 15 2 2 11" xfId="4984"/>
    <cellStyle name="Normal 3 6 15 2 2 12" xfId="4985"/>
    <cellStyle name="Normal 3 6 15 2 2 2" xfId="4986"/>
    <cellStyle name="Normal 3 6 15 2 2 3" xfId="4987"/>
    <cellStyle name="Normal 3 6 15 2 2 4" xfId="4988"/>
    <cellStyle name="Normal 3 6 15 2 2 5" xfId="4989"/>
    <cellStyle name="Normal 3 6 15 2 2 6" xfId="4990"/>
    <cellStyle name="Normal 3 6 15 2 2 7" xfId="4991"/>
    <cellStyle name="Normal 3 6 15 2 2 8" xfId="4992"/>
    <cellStyle name="Normal 3 6 15 2 2 9" xfId="4993"/>
    <cellStyle name="Normal 3 6 15 2 3" xfId="4994"/>
    <cellStyle name="Normal 3 6 15 2 4" xfId="4995"/>
    <cellStyle name="Normal 3 6 15 2 5" xfId="4996"/>
    <cellStyle name="Normal 3 6 15 2 6" xfId="4997"/>
    <cellStyle name="Normal 3 6 15 2 7" xfId="4998"/>
    <cellStyle name="Normal 3 6 15 2 8" xfId="4999"/>
    <cellStyle name="Normal 3 6 15 2 9" xfId="5000"/>
    <cellStyle name="Normal 3 6 15 3" xfId="5001"/>
    <cellStyle name="Normal 3 6 15 4" xfId="5002"/>
    <cellStyle name="Normal 3 6 15 5" xfId="5003"/>
    <cellStyle name="Normal 3 6 15 5 10" xfId="5004"/>
    <cellStyle name="Normal 3 6 15 5 11" xfId="5005"/>
    <cellStyle name="Normal 3 6 15 5 12" xfId="5006"/>
    <cellStyle name="Normal 3 6 15 5 13" xfId="5007"/>
    <cellStyle name="Normal 3 6 15 5 2" xfId="5008"/>
    <cellStyle name="Normal 3 6 15 5 2 10" xfId="5009"/>
    <cellStyle name="Normal 3 6 15 5 2 11" xfId="5010"/>
    <cellStyle name="Normal 3 6 15 5 2 12" xfId="5011"/>
    <cellStyle name="Normal 3 6 15 5 2 2" xfId="5012"/>
    <cellStyle name="Normal 3 6 15 5 2 3" xfId="5013"/>
    <cellStyle name="Normal 3 6 15 5 2 4" xfId="5014"/>
    <cellStyle name="Normal 3 6 15 5 2 5" xfId="5015"/>
    <cellStyle name="Normal 3 6 15 5 2 6" xfId="5016"/>
    <cellStyle name="Normal 3 6 15 5 2 7" xfId="5017"/>
    <cellStyle name="Normal 3 6 15 5 2 8" xfId="5018"/>
    <cellStyle name="Normal 3 6 15 5 2 9" xfId="5019"/>
    <cellStyle name="Normal 3 6 15 5 3" xfId="5020"/>
    <cellStyle name="Normal 3 6 15 5 4" xfId="5021"/>
    <cellStyle name="Normal 3 6 15 5 5" xfId="5022"/>
    <cellStyle name="Normal 3 6 15 5 6" xfId="5023"/>
    <cellStyle name="Normal 3 6 15 5 7" xfId="5024"/>
    <cellStyle name="Normal 3 6 15 5 8" xfId="5025"/>
    <cellStyle name="Normal 3 6 15 5 9" xfId="5026"/>
    <cellStyle name="Normal 3 6 15 6" xfId="5027"/>
    <cellStyle name="Normal 3 6 15 6 10" xfId="5028"/>
    <cellStyle name="Normal 3 6 15 6 11" xfId="5029"/>
    <cellStyle name="Normal 3 6 15 6 12" xfId="5030"/>
    <cellStyle name="Normal 3 6 15 6 2" xfId="5031"/>
    <cellStyle name="Normal 3 6 15 6 3" xfId="5032"/>
    <cellStyle name="Normal 3 6 15 6 4" xfId="5033"/>
    <cellStyle name="Normal 3 6 15 6 5" xfId="5034"/>
    <cellStyle name="Normal 3 6 15 6 6" xfId="5035"/>
    <cellStyle name="Normal 3 6 15 6 7" xfId="5036"/>
    <cellStyle name="Normal 3 6 15 6 8" xfId="5037"/>
    <cellStyle name="Normal 3 6 15 6 9" xfId="5038"/>
    <cellStyle name="Normal 3 6 15 7" xfId="5039"/>
    <cellStyle name="Normal 3 6 15 8" xfId="5040"/>
    <cellStyle name="Normal 3 6 15 9" xfId="5041"/>
    <cellStyle name="Normal 3 6 16" xfId="5042"/>
    <cellStyle name="Normal 3 6 16 10" xfId="5043"/>
    <cellStyle name="Normal 3 6 16 11" xfId="5044"/>
    <cellStyle name="Normal 3 6 16 12" xfId="5045"/>
    <cellStyle name="Normal 3 6 16 13" xfId="5046"/>
    <cellStyle name="Normal 3 6 16 14" xfId="5047"/>
    <cellStyle name="Normal 3 6 16 15" xfId="5048"/>
    <cellStyle name="Normal 3 6 16 16" xfId="5049"/>
    <cellStyle name="Normal 3 6 16 17" xfId="5050"/>
    <cellStyle name="Normal 3 6 16 18" xfId="5051"/>
    <cellStyle name="Normal 3 6 16 19" xfId="5052"/>
    <cellStyle name="Normal 3 6 16 2" xfId="5053"/>
    <cellStyle name="Normal 3 6 16 2 10" xfId="5054"/>
    <cellStyle name="Normal 3 6 16 2 11" xfId="5055"/>
    <cellStyle name="Normal 3 6 16 2 12" xfId="5056"/>
    <cellStyle name="Normal 3 6 16 2 13" xfId="5057"/>
    <cellStyle name="Normal 3 6 16 2 14" xfId="5058"/>
    <cellStyle name="Normal 3 6 16 2 15" xfId="5059"/>
    <cellStyle name="Normal 3 6 16 2 16" xfId="5060"/>
    <cellStyle name="Normal 3 6 16 2 17" xfId="5061"/>
    <cellStyle name="Normal 3 6 16 2 2" xfId="5062"/>
    <cellStyle name="Normal 3 6 16 2 2 10" xfId="5063"/>
    <cellStyle name="Normal 3 6 16 2 2 11" xfId="5064"/>
    <cellStyle name="Normal 3 6 16 2 2 12" xfId="5065"/>
    <cellStyle name="Normal 3 6 16 2 2 2" xfId="5066"/>
    <cellStyle name="Normal 3 6 16 2 2 3" xfId="5067"/>
    <cellStyle name="Normal 3 6 16 2 2 4" xfId="5068"/>
    <cellStyle name="Normal 3 6 16 2 2 5" xfId="5069"/>
    <cellStyle name="Normal 3 6 16 2 2 6" xfId="5070"/>
    <cellStyle name="Normal 3 6 16 2 2 7" xfId="5071"/>
    <cellStyle name="Normal 3 6 16 2 2 8" xfId="5072"/>
    <cellStyle name="Normal 3 6 16 2 2 9" xfId="5073"/>
    <cellStyle name="Normal 3 6 16 2 3" xfId="5074"/>
    <cellStyle name="Normal 3 6 16 2 4" xfId="5075"/>
    <cellStyle name="Normal 3 6 16 2 5" xfId="5076"/>
    <cellStyle name="Normal 3 6 16 2 6" xfId="5077"/>
    <cellStyle name="Normal 3 6 16 2 7" xfId="5078"/>
    <cellStyle name="Normal 3 6 16 2 8" xfId="5079"/>
    <cellStyle name="Normal 3 6 16 2 9" xfId="5080"/>
    <cellStyle name="Normal 3 6 16 3" xfId="5081"/>
    <cellStyle name="Normal 3 6 16 4" xfId="5082"/>
    <cellStyle name="Normal 3 6 16 5" xfId="5083"/>
    <cellStyle name="Normal 3 6 16 5 10" xfId="5084"/>
    <cellStyle name="Normal 3 6 16 5 11" xfId="5085"/>
    <cellStyle name="Normal 3 6 16 5 12" xfId="5086"/>
    <cellStyle name="Normal 3 6 16 5 13" xfId="5087"/>
    <cellStyle name="Normal 3 6 16 5 2" xfId="5088"/>
    <cellStyle name="Normal 3 6 16 5 2 10" xfId="5089"/>
    <cellStyle name="Normal 3 6 16 5 2 11" xfId="5090"/>
    <cellStyle name="Normal 3 6 16 5 2 12" xfId="5091"/>
    <cellStyle name="Normal 3 6 16 5 2 2" xfId="5092"/>
    <cellStyle name="Normal 3 6 16 5 2 3" xfId="5093"/>
    <cellStyle name="Normal 3 6 16 5 2 4" xfId="5094"/>
    <cellStyle name="Normal 3 6 16 5 2 5" xfId="5095"/>
    <cellStyle name="Normal 3 6 16 5 2 6" xfId="5096"/>
    <cellStyle name="Normal 3 6 16 5 2 7" xfId="5097"/>
    <cellStyle name="Normal 3 6 16 5 2 8" xfId="5098"/>
    <cellStyle name="Normal 3 6 16 5 2 9" xfId="5099"/>
    <cellStyle name="Normal 3 6 16 5 3" xfId="5100"/>
    <cellStyle name="Normal 3 6 16 5 4" xfId="5101"/>
    <cellStyle name="Normal 3 6 16 5 5" xfId="5102"/>
    <cellStyle name="Normal 3 6 16 5 6" xfId="5103"/>
    <cellStyle name="Normal 3 6 16 5 7" xfId="5104"/>
    <cellStyle name="Normal 3 6 16 5 8" xfId="5105"/>
    <cellStyle name="Normal 3 6 16 5 9" xfId="5106"/>
    <cellStyle name="Normal 3 6 16 6" xfId="5107"/>
    <cellStyle name="Normal 3 6 16 6 10" xfId="5108"/>
    <cellStyle name="Normal 3 6 16 6 11" xfId="5109"/>
    <cellStyle name="Normal 3 6 16 6 12" xfId="5110"/>
    <cellStyle name="Normal 3 6 16 6 2" xfId="5111"/>
    <cellStyle name="Normal 3 6 16 6 3" xfId="5112"/>
    <cellStyle name="Normal 3 6 16 6 4" xfId="5113"/>
    <cellStyle name="Normal 3 6 16 6 5" xfId="5114"/>
    <cellStyle name="Normal 3 6 16 6 6" xfId="5115"/>
    <cellStyle name="Normal 3 6 16 6 7" xfId="5116"/>
    <cellStyle name="Normal 3 6 16 6 8" xfId="5117"/>
    <cellStyle name="Normal 3 6 16 6 9" xfId="5118"/>
    <cellStyle name="Normal 3 6 16 7" xfId="5119"/>
    <cellStyle name="Normal 3 6 16 8" xfId="5120"/>
    <cellStyle name="Normal 3 6 16 9" xfId="5121"/>
    <cellStyle name="Normal 3 6 17" xfId="5122"/>
    <cellStyle name="Normal 3 6 17 10" xfId="5123"/>
    <cellStyle name="Normal 3 6 17 11" xfId="5124"/>
    <cellStyle name="Normal 3 6 17 12" xfId="5125"/>
    <cellStyle name="Normal 3 6 17 13" xfId="5126"/>
    <cellStyle name="Normal 3 6 17 14" xfId="5127"/>
    <cellStyle name="Normal 3 6 17 15" xfId="5128"/>
    <cellStyle name="Normal 3 6 17 16" xfId="5129"/>
    <cellStyle name="Normal 3 6 17 17" xfId="5130"/>
    <cellStyle name="Normal 3 6 17 18" xfId="5131"/>
    <cellStyle name="Normal 3 6 17 19" xfId="5132"/>
    <cellStyle name="Normal 3 6 17 2" xfId="5133"/>
    <cellStyle name="Normal 3 6 17 2 10" xfId="5134"/>
    <cellStyle name="Normal 3 6 17 2 11" xfId="5135"/>
    <cellStyle name="Normal 3 6 17 2 12" xfId="5136"/>
    <cellStyle name="Normal 3 6 17 2 13" xfId="5137"/>
    <cellStyle name="Normal 3 6 17 2 14" xfId="5138"/>
    <cellStyle name="Normal 3 6 17 2 15" xfId="5139"/>
    <cellStyle name="Normal 3 6 17 2 16" xfId="5140"/>
    <cellStyle name="Normal 3 6 17 2 17" xfId="5141"/>
    <cellStyle name="Normal 3 6 17 2 2" xfId="5142"/>
    <cellStyle name="Normal 3 6 17 2 2 10" xfId="5143"/>
    <cellStyle name="Normal 3 6 17 2 2 11" xfId="5144"/>
    <cellStyle name="Normal 3 6 17 2 2 12" xfId="5145"/>
    <cellStyle name="Normal 3 6 17 2 2 2" xfId="5146"/>
    <cellStyle name="Normal 3 6 17 2 2 3" xfId="5147"/>
    <cellStyle name="Normal 3 6 17 2 2 4" xfId="5148"/>
    <cellStyle name="Normal 3 6 17 2 2 5" xfId="5149"/>
    <cellStyle name="Normal 3 6 17 2 2 6" xfId="5150"/>
    <cellStyle name="Normal 3 6 17 2 2 7" xfId="5151"/>
    <cellStyle name="Normal 3 6 17 2 2 8" xfId="5152"/>
    <cellStyle name="Normal 3 6 17 2 2 9" xfId="5153"/>
    <cellStyle name="Normal 3 6 17 2 3" xfId="5154"/>
    <cellStyle name="Normal 3 6 17 2 4" xfId="5155"/>
    <cellStyle name="Normal 3 6 17 2 5" xfId="5156"/>
    <cellStyle name="Normal 3 6 17 2 6" xfId="5157"/>
    <cellStyle name="Normal 3 6 17 2 7" xfId="5158"/>
    <cellStyle name="Normal 3 6 17 2 8" xfId="5159"/>
    <cellStyle name="Normal 3 6 17 2 9" xfId="5160"/>
    <cellStyle name="Normal 3 6 17 3" xfId="5161"/>
    <cellStyle name="Normal 3 6 17 4" xfId="5162"/>
    <cellStyle name="Normal 3 6 17 5" xfId="5163"/>
    <cellStyle name="Normal 3 6 17 5 10" xfId="5164"/>
    <cellStyle name="Normal 3 6 17 5 11" xfId="5165"/>
    <cellStyle name="Normal 3 6 17 5 12" xfId="5166"/>
    <cellStyle name="Normal 3 6 17 5 13" xfId="5167"/>
    <cellStyle name="Normal 3 6 17 5 2" xfId="5168"/>
    <cellStyle name="Normal 3 6 17 5 2 10" xfId="5169"/>
    <cellStyle name="Normal 3 6 17 5 2 11" xfId="5170"/>
    <cellStyle name="Normal 3 6 17 5 2 12" xfId="5171"/>
    <cellStyle name="Normal 3 6 17 5 2 2" xfId="5172"/>
    <cellStyle name="Normal 3 6 17 5 2 3" xfId="5173"/>
    <cellStyle name="Normal 3 6 17 5 2 4" xfId="5174"/>
    <cellStyle name="Normal 3 6 17 5 2 5" xfId="5175"/>
    <cellStyle name="Normal 3 6 17 5 2 6" xfId="5176"/>
    <cellStyle name="Normal 3 6 17 5 2 7" xfId="5177"/>
    <cellStyle name="Normal 3 6 17 5 2 8" xfId="5178"/>
    <cellStyle name="Normal 3 6 17 5 2 9" xfId="5179"/>
    <cellStyle name="Normal 3 6 17 5 3" xfId="5180"/>
    <cellStyle name="Normal 3 6 17 5 4" xfId="5181"/>
    <cellStyle name="Normal 3 6 17 5 5" xfId="5182"/>
    <cellStyle name="Normal 3 6 17 5 6" xfId="5183"/>
    <cellStyle name="Normal 3 6 17 5 7" xfId="5184"/>
    <cellStyle name="Normal 3 6 17 5 8" xfId="5185"/>
    <cellStyle name="Normal 3 6 17 5 9" xfId="5186"/>
    <cellStyle name="Normal 3 6 17 6" xfId="5187"/>
    <cellStyle name="Normal 3 6 17 6 10" xfId="5188"/>
    <cellStyle name="Normal 3 6 17 6 11" xfId="5189"/>
    <cellStyle name="Normal 3 6 17 6 12" xfId="5190"/>
    <cellStyle name="Normal 3 6 17 6 2" xfId="5191"/>
    <cellStyle name="Normal 3 6 17 6 3" xfId="5192"/>
    <cellStyle name="Normal 3 6 17 6 4" xfId="5193"/>
    <cellStyle name="Normal 3 6 17 6 5" xfId="5194"/>
    <cellStyle name="Normal 3 6 17 6 6" xfId="5195"/>
    <cellStyle name="Normal 3 6 17 6 7" xfId="5196"/>
    <cellStyle name="Normal 3 6 17 6 8" xfId="5197"/>
    <cellStyle name="Normal 3 6 17 6 9" xfId="5198"/>
    <cellStyle name="Normal 3 6 17 7" xfId="5199"/>
    <cellStyle name="Normal 3 6 17 8" xfId="5200"/>
    <cellStyle name="Normal 3 6 17 9" xfId="5201"/>
    <cellStyle name="Normal 3 6 18" xfId="5202"/>
    <cellStyle name="Normal 3 6 18 10" xfId="5203"/>
    <cellStyle name="Normal 3 6 18 11" xfId="5204"/>
    <cellStyle name="Normal 3 6 18 12" xfId="5205"/>
    <cellStyle name="Normal 3 6 18 13" xfId="5206"/>
    <cellStyle name="Normal 3 6 18 14" xfId="5207"/>
    <cellStyle name="Normal 3 6 18 15" xfId="5208"/>
    <cellStyle name="Normal 3 6 18 16" xfId="5209"/>
    <cellStyle name="Normal 3 6 18 17" xfId="5210"/>
    <cellStyle name="Normal 3 6 18 18" xfId="5211"/>
    <cellStyle name="Normal 3 6 18 19" xfId="5212"/>
    <cellStyle name="Normal 3 6 18 2" xfId="5213"/>
    <cellStyle name="Normal 3 6 18 2 10" xfId="5214"/>
    <cellStyle name="Normal 3 6 18 2 11" xfId="5215"/>
    <cellStyle name="Normal 3 6 18 2 12" xfId="5216"/>
    <cellStyle name="Normal 3 6 18 2 13" xfId="5217"/>
    <cellStyle name="Normal 3 6 18 2 14" xfId="5218"/>
    <cellStyle name="Normal 3 6 18 2 15" xfId="5219"/>
    <cellStyle name="Normal 3 6 18 2 16" xfId="5220"/>
    <cellStyle name="Normal 3 6 18 2 17" xfId="5221"/>
    <cellStyle name="Normal 3 6 18 2 2" xfId="5222"/>
    <cellStyle name="Normal 3 6 18 2 2 10" xfId="5223"/>
    <cellStyle name="Normal 3 6 18 2 2 11" xfId="5224"/>
    <cellStyle name="Normal 3 6 18 2 2 12" xfId="5225"/>
    <cellStyle name="Normal 3 6 18 2 2 2" xfId="5226"/>
    <cellStyle name="Normal 3 6 18 2 2 3" xfId="5227"/>
    <cellStyle name="Normal 3 6 18 2 2 4" xfId="5228"/>
    <cellStyle name="Normal 3 6 18 2 2 5" xfId="5229"/>
    <cellStyle name="Normal 3 6 18 2 2 6" xfId="5230"/>
    <cellStyle name="Normal 3 6 18 2 2 7" xfId="5231"/>
    <cellStyle name="Normal 3 6 18 2 2 8" xfId="5232"/>
    <cellStyle name="Normal 3 6 18 2 2 9" xfId="5233"/>
    <cellStyle name="Normal 3 6 18 2 3" xfId="5234"/>
    <cellStyle name="Normal 3 6 18 2 4" xfId="5235"/>
    <cellStyle name="Normal 3 6 18 2 5" xfId="5236"/>
    <cellStyle name="Normal 3 6 18 2 6" xfId="5237"/>
    <cellStyle name="Normal 3 6 18 2 7" xfId="5238"/>
    <cellStyle name="Normal 3 6 18 2 8" xfId="5239"/>
    <cellStyle name="Normal 3 6 18 2 9" xfId="5240"/>
    <cellStyle name="Normal 3 6 18 3" xfId="5241"/>
    <cellStyle name="Normal 3 6 18 4" xfId="5242"/>
    <cellStyle name="Normal 3 6 18 5" xfId="5243"/>
    <cellStyle name="Normal 3 6 18 5 10" xfId="5244"/>
    <cellStyle name="Normal 3 6 18 5 11" xfId="5245"/>
    <cellStyle name="Normal 3 6 18 5 12" xfId="5246"/>
    <cellStyle name="Normal 3 6 18 5 13" xfId="5247"/>
    <cellStyle name="Normal 3 6 18 5 2" xfId="5248"/>
    <cellStyle name="Normal 3 6 18 5 2 10" xfId="5249"/>
    <cellStyle name="Normal 3 6 18 5 2 11" xfId="5250"/>
    <cellStyle name="Normal 3 6 18 5 2 12" xfId="5251"/>
    <cellStyle name="Normal 3 6 18 5 2 2" xfId="5252"/>
    <cellStyle name="Normal 3 6 18 5 2 3" xfId="5253"/>
    <cellStyle name="Normal 3 6 18 5 2 4" xfId="5254"/>
    <cellStyle name="Normal 3 6 18 5 2 5" xfId="5255"/>
    <cellStyle name="Normal 3 6 18 5 2 6" xfId="5256"/>
    <cellStyle name="Normal 3 6 18 5 2 7" xfId="5257"/>
    <cellStyle name="Normal 3 6 18 5 2 8" xfId="5258"/>
    <cellStyle name="Normal 3 6 18 5 2 9" xfId="5259"/>
    <cellStyle name="Normal 3 6 18 5 3" xfId="5260"/>
    <cellStyle name="Normal 3 6 18 5 4" xfId="5261"/>
    <cellStyle name="Normal 3 6 18 5 5" xfId="5262"/>
    <cellStyle name="Normal 3 6 18 5 6" xfId="5263"/>
    <cellStyle name="Normal 3 6 18 5 7" xfId="5264"/>
    <cellStyle name="Normal 3 6 18 5 8" xfId="5265"/>
    <cellStyle name="Normal 3 6 18 5 9" xfId="5266"/>
    <cellStyle name="Normal 3 6 18 6" xfId="5267"/>
    <cellStyle name="Normal 3 6 18 6 10" xfId="5268"/>
    <cellStyle name="Normal 3 6 18 6 11" xfId="5269"/>
    <cellStyle name="Normal 3 6 18 6 12" xfId="5270"/>
    <cellStyle name="Normal 3 6 18 6 2" xfId="5271"/>
    <cellStyle name="Normal 3 6 18 6 3" xfId="5272"/>
    <cellStyle name="Normal 3 6 18 6 4" xfId="5273"/>
    <cellStyle name="Normal 3 6 18 6 5" xfId="5274"/>
    <cellStyle name="Normal 3 6 18 6 6" xfId="5275"/>
    <cellStyle name="Normal 3 6 18 6 7" xfId="5276"/>
    <cellStyle name="Normal 3 6 18 6 8" xfId="5277"/>
    <cellStyle name="Normal 3 6 18 6 9" xfId="5278"/>
    <cellStyle name="Normal 3 6 18 7" xfId="5279"/>
    <cellStyle name="Normal 3 6 18 8" xfId="5280"/>
    <cellStyle name="Normal 3 6 18 9" xfId="5281"/>
    <cellStyle name="Normal 3 6 19" xfId="5282"/>
    <cellStyle name="Normal 3 6 19 10" xfId="5283"/>
    <cellStyle name="Normal 3 6 19 11" xfId="5284"/>
    <cellStyle name="Normal 3 6 19 12" xfId="5285"/>
    <cellStyle name="Normal 3 6 19 13" xfId="5286"/>
    <cellStyle name="Normal 3 6 19 14" xfId="5287"/>
    <cellStyle name="Normal 3 6 19 15" xfId="5288"/>
    <cellStyle name="Normal 3 6 19 16" xfId="5289"/>
    <cellStyle name="Normal 3 6 19 17" xfId="5290"/>
    <cellStyle name="Normal 3 6 19 18" xfId="5291"/>
    <cellStyle name="Normal 3 6 19 19" xfId="5292"/>
    <cellStyle name="Normal 3 6 19 2" xfId="5293"/>
    <cellStyle name="Normal 3 6 19 2 10" xfId="5294"/>
    <cellStyle name="Normal 3 6 19 2 11" xfId="5295"/>
    <cellStyle name="Normal 3 6 19 2 12" xfId="5296"/>
    <cellStyle name="Normal 3 6 19 2 13" xfId="5297"/>
    <cellStyle name="Normal 3 6 19 2 14" xfId="5298"/>
    <cellStyle name="Normal 3 6 19 2 15" xfId="5299"/>
    <cellStyle name="Normal 3 6 19 2 16" xfId="5300"/>
    <cellStyle name="Normal 3 6 19 2 17" xfId="5301"/>
    <cellStyle name="Normal 3 6 19 2 2" xfId="5302"/>
    <cellStyle name="Normal 3 6 19 2 2 10" xfId="5303"/>
    <cellStyle name="Normal 3 6 19 2 2 11" xfId="5304"/>
    <cellStyle name="Normal 3 6 19 2 2 12" xfId="5305"/>
    <cellStyle name="Normal 3 6 19 2 2 2" xfId="5306"/>
    <cellStyle name="Normal 3 6 19 2 2 3" xfId="5307"/>
    <cellStyle name="Normal 3 6 19 2 2 4" xfId="5308"/>
    <cellStyle name="Normal 3 6 19 2 2 5" xfId="5309"/>
    <cellStyle name="Normal 3 6 19 2 2 6" xfId="5310"/>
    <cellStyle name="Normal 3 6 19 2 2 7" xfId="5311"/>
    <cellStyle name="Normal 3 6 19 2 2 8" xfId="5312"/>
    <cellStyle name="Normal 3 6 19 2 2 9" xfId="5313"/>
    <cellStyle name="Normal 3 6 19 2 3" xfId="5314"/>
    <cellStyle name="Normal 3 6 19 2 4" xfId="5315"/>
    <cellStyle name="Normal 3 6 19 2 5" xfId="5316"/>
    <cellStyle name="Normal 3 6 19 2 6" xfId="5317"/>
    <cellStyle name="Normal 3 6 19 2 7" xfId="5318"/>
    <cellStyle name="Normal 3 6 19 2 8" xfId="5319"/>
    <cellStyle name="Normal 3 6 19 2 9" xfId="5320"/>
    <cellStyle name="Normal 3 6 19 3" xfId="5321"/>
    <cellStyle name="Normal 3 6 19 4" xfId="5322"/>
    <cellStyle name="Normal 3 6 19 5" xfId="5323"/>
    <cellStyle name="Normal 3 6 19 5 10" xfId="5324"/>
    <cellStyle name="Normal 3 6 19 5 11" xfId="5325"/>
    <cellStyle name="Normal 3 6 19 5 12" xfId="5326"/>
    <cellStyle name="Normal 3 6 19 5 13" xfId="5327"/>
    <cellStyle name="Normal 3 6 19 5 2" xfId="5328"/>
    <cellStyle name="Normal 3 6 19 5 2 10" xfId="5329"/>
    <cellStyle name="Normal 3 6 19 5 2 11" xfId="5330"/>
    <cellStyle name="Normal 3 6 19 5 2 12" xfId="5331"/>
    <cellStyle name="Normal 3 6 19 5 2 2" xfId="5332"/>
    <cellStyle name="Normal 3 6 19 5 2 3" xfId="5333"/>
    <cellStyle name="Normal 3 6 19 5 2 4" xfId="5334"/>
    <cellStyle name="Normal 3 6 19 5 2 5" xfId="5335"/>
    <cellStyle name="Normal 3 6 19 5 2 6" xfId="5336"/>
    <cellStyle name="Normal 3 6 19 5 2 7" xfId="5337"/>
    <cellStyle name="Normal 3 6 19 5 2 8" xfId="5338"/>
    <cellStyle name="Normal 3 6 19 5 2 9" xfId="5339"/>
    <cellStyle name="Normal 3 6 19 5 3" xfId="5340"/>
    <cellStyle name="Normal 3 6 19 5 4" xfId="5341"/>
    <cellStyle name="Normal 3 6 19 5 5" xfId="5342"/>
    <cellStyle name="Normal 3 6 19 5 6" xfId="5343"/>
    <cellStyle name="Normal 3 6 19 5 7" xfId="5344"/>
    <cellStyle name="Normal 3 6 19 5 8" xfId="5345"/>
    <cellStyle name="Normal 3 6 19 5 9" xfId="5346"/>
    <cellStyle name="Normal 3 6 19 6" xfId="5347"/>
    <cellStyle name="Normal 3 6 19 6 10" xfId="5348"/>
    <cellStyle name="Normal 3 6 19 6 11" xfId="5349"/>
    <cellStyle name="Normal 3 6 19 6 12" xfId="5350"/>
    <cellStyle name="Normal 3 6 19 6 2" xfId="5351"/>
    <cellStyle name="Normal 3 6 19 6 3" xfId="5352"/>
    <cellStyle name="Normal 3 6 19 6 4" xfId="5353"/>
    <cellStyle name="Normal 3 6 19 6 5" xfId="5354"/>
    <cellStyle name="Normal 3 6 19 6 6" xfId="5355"/>
    <cellStyle name="Normal 3 6 19 6 7" xfId="5356"/>
    <cellStyle name="Normal 3 6 19 6 8" xfId="5357"/>
    <cellStyle name="Normal 3 6 19 6 9" xfId="5358"/>
    <cellStyle name="Normal 3 6 19 7" xfId="5359"/>
    <cellStyle name="Normal 3 6 19 8" xfId="5360"/>
    <cellStyle name="Normal 3 6 19 9" xfId="5361"/>
    <cellStyle name="Normal 3 6 2" xfId="5362"/>
    <cellStyle name="Normal 3 6 2 10" xfId="5363"/>
    <cellStyle name="Normal 3 6 2 10 10" xfId="5364"/>
    <cellStyle name="Normal 3 6 2 10 11" xfId="5365"/>
    <cellStyle name="Normal 3 6 2 10 12" xfId="5366"/>
    <cellStyle name="Normal 3 6 2 10 13" xfId="5367"/>
    <cellStyle name="Normal 3 6 2 10 2" xfId="5368"/>
    <cellStyle name="Normal 3 6 2 10 3" xfId="5369"/>
    <cellStyle name="Normal 3 6 2 10 4" xfId="5370"/>
    <cellStyle name="Normal 3 6 2 10 5" xfId="5371"/>
    <cellStyle name="Normal 3 6 2 10 6" xfId="5372"/>
    <cellStyle name="Normal 3 6 2 10 7" xfId="5373"/>
    <cellStyle name="Normal 3 6 2 10 8" xfId="5374"/>
    <cellStyle name="Normal 3 6 2 10 9" xfId="5375"/>
    <cellStyle name="Normal 3 6 2 11" xfId="5376"/>
    <cellStyle name="Normal 3 6 2 12" xfId="5377"/>
    <cellStyle name="Normal 3 6 2 13" xfId="5378"/>
    <cellStyle name="Normal 3 6 2 14" xfId="5379"/>
    <cellStyle name="Normal 3 6 2 15" xfId="5380"/>
    <cellStyle name="Normal 3 6 2 16" xfId="5381"/>
    <cellStyle name="Normal 3 6 2 17" xfId="5382"/>
    <cellStyle name="Normal 3 6 2 18" xfId="5383"/>
    <cellStyle name="Normal 3 6 2 19" xfId="5384"/>
    <cellStyle name="Normal 3 6 2 2" xfId="5385"/>
    <cellStyle name="Normal 3 6 2 2 10" xfId="5386"/>
    <cellStyle name="Normal 3 6 2 2 10 10" xfId="5387"/>
    <cellStyle name="Normal 3 6 2 2 10 11" xfId="5388"/>
    <cellStyle name="Normal 3 6 2 2 10 12" xfId="5389"/>
    <cellStyle name="Normal 3 6 2 2 10 13" xfId="5390"/>
    <cellStyle name="Normal 3 6 2 2 10 2" xfId="5391"/>
    <cellStyle name="Normal 3 6 2 2 10 3" xfId="5392"/>
    <cellStyle name="Normal 3 6 2 2 10 4" xfId="5393"/>
    <cellStyle name="Normal 3 6 2 2 10 5" xfId="5394"/>
    <cellStyle name="Normal 3 6 2 2 10 6" xfId="5395"/>
    <cellStyle name="Normal 3 6 2 2 10 7" xfId="5396"/>
    <cellStyle name="Normal 3 6 2 2 10 8" xfId="5397"/>
    <cellStyle name="Normal 3 6 2 2 10 9" xfId="5398"/>
    <cellStyle name="Normal 3 6 2 2 11" xfId="5399"/>
    <cellStyle name="Normal 3 6 2 2 12" xfId="5400"/>
    <cellStyle name="Normal 3 6 2 2 13" xfId="5401"/>
    <cellStyle name="Normal 3 6 2 2 14" xfId="5402"/>
    <cellStyle name="Normal 3 6 2 2 15" xfId="5403"/>
    <cellStyle name="Normal 3 6 2 2 16" xfId="5404"/>
    <cellStyle name="Normal 3 6 2 2 17" xfId="5405"/>
    <cellStyle name="Normal 3 6 2 2 18" xfId="5406"/>
    <cellStyle name="Normal 3 6 2 2 19" xfId="5407"/>
    <cellStyle name="Normal 3 6 2 2 2" xfId="5408"/>
    <cellStyle name="Normal 3 6 2 2 2 10" xfId="5409"/>
    <cellStyle name="Normal 3 6 2 2 2 11" xfId="5410"/>
    <cellStyle name="Normal 3 6 2 2 2 12" xfId="5411"/>
    <cellStyle name="Normal 3 6 2 2 2 13" xfId="5412"/>
    <cellStyle name="Normal 3 6 2 2 2 14" xfId="5413"/>
    <cellStyle name="Normal 3 6 2 2 2 15" xfId="5414"/>
    <cellStyle name="Normal 3 6 2 2 2 16" xfId="5415"/>
    <cellStyle name="Normal 3 6 2 2 2 17" xfId="5416"/>
    <cellStyle name="Normal 3 6 2 2 2 18" xfId="5417"/>
    <cellStyle name="Normal 3 6 2 2 2 19" xfId="5418"/>
    <cellStyle name="Normal 3 6 2 2 2 2" xfId="5419"/>
    <cellStyle name="Normal 3 6 2 2 2 2 10" xfId="5420"/>
    <cellStyle name="Normal 3 6 2 2 2 2 11" xfId="5421"/>
    <cellStyle name="Normal 3 6 2 2 2 2 12" xfId="5422"/>
    <cellStyle name="Normal 3 6 2 2 2 2 13" xfId="5423"/>
    <cellStyle name="Normal 3 6 2 2 2 2 14" xfId="5424"/>
    <cellStyle name="Normal 3 6 2 2 2 2 15" xfId="5425"/>
    <cellStyle name="Normal 3 6 2 2 2 2 16" xfId="5426"/>
    <cellStyle name="Normal 3 6 2 2 2 2 17" xfId="5427"/>
    <cellStyle name="Normal 3 6 2 2 2 2 18" xfId="5428"/>
    <cellStyle name="Normal 3 6 2 2 2 2 2" xfId="5429"/>
    <cellStyle name="Normal 3 6 2 2 2 2 2 10" xfId="5430"/>
    <cellStyle name="Normal 3 6 2 2 2 2 2 11" xfId="5431"/>
    <cellStyle name="Normal 3 6 2 2 2 2 2 12" xfId="5432"/>
    <cellStyle name="Normal 3 6 2 2 2 2 2 13" xfId="5433"/>
    <cellStyle name="Normal 3 6 2 2 2 2 2 2" xfId="5434"/>
    <cellStyle name="Normal 3 6 2 2 2 2 2 3" xfId="5435"/>
    <cellStyle name="Normal 3 6 2 2 2 2 2 4" xfId="5436"/>
    <cellStyle name="Normal 3 6 2 2 2 2 2 5" xfId="5437"/>
    <cellStyle name="Normal 3 6 2 2 2 2 2 6" xfId="5438"/>
    <cellStyle name="Normal 3 6 2 2 2 2 2 7" xfId="5439"/>
    <cellStyle name="Normal 3 6 2 2 2 2 2 8" xfId="5440"/>
    <cellStyle name="Normal 3 6 2 2 2 2 2 9" xfId="5441"/>
    <cellStyle name="Normal 3 6 2 2 2 2 3" xfId="5442"/>
    <cellStyle name="Normal 3 6 2 2 2 2 4" xfId="5443"/>
    <cellStyle name="Normal 3 6 2 2 2 2 5" xfId="5444"/>
    <cellStyle name="Normal 3 6 2 2 2 2 6" xfId="5445"/>
    <cellStyle name="Normal 3 6 2 2 2 2 7" xfId="5446"/>
    <cellStyle name="Normal 3 6 2 2 2 2 8" xfId="5447"/>
    <cellStyle name="Normal 3 6 2 2 2 2 9" xfId="5448"/>
    <cellStyle name="Normal 3 6 2 2 2 20" xfId="5449"/>
    <cellStyle name="Normal 3 6 2 2 2 3" xfId="5450"/>
    <cellStyle name="Normal 3 6 2 2 2 4" xfId="5451"/>
    <cellStyle name="Normal 3 6 2 2 2 5" xfId="5452"/>
    <cellStyle name="Normal 3 6 2 2 2 5 10" xfId="5453"/>
    <cellStyle name="Normal 3 6 2 2 2 5 11" xfId="5454"/>
    <cellStyle name="Normal 3 6 2 2 2 5 12" xfId="5455"/>
    <cellStyle name="Normal 3 6 2 2 2 5 13" xfId="5456"/>
    <cellStyle name="Normal 3 6 2 2 2 5 2" xfId="5457"/>
    <cellStyle name="Normal 3 6 2 2 2 5 3" xfId="5458"/>
    <cellStyle name="Normal 3 6 2 2 2 5 4" xfId="5459"/>
    <cellStyle name="Normal 3 6 2 2 2 5 5" xfId="5460"/>
    <cellStyle name="Normal 3 6 2 2 2 5 6" xfId="5461"/>
    <cellStyle name="Normal 3 6 2 2 2 5 7" xfId="5462"/>
    <cellStyle name="Normal 3 6 2 2 2 5 8" xfId="5463"/>
    <cellStyle name="Normal 3 6 2 2 2 5 9" xfId="5464"/>
    <cellStyle name="Normal 3 6 2 2 2 6" xfId="5465"/>
    <cellStyle name="Normal 3 6 2 2 2 6 2" xfId="5466"/>
    <cellStyle name="Normal 3 6 2 2 2 7" xfId="5467"/>
    <cellStyle name="Normal 3 6 2 2 2 7 2" xfId="5468"/>
    <cellStyle name="Normal 3 6 2 2 2 8" xfId="5469"/>
    <cellStyle name="Normal 3 6 2 2 2 8 2" xfId="5470"/>
    <cellStyle name="Normal 3 6 2 2 2 9" xfId="5471"/>
    <cellStyle name="Normal 3 6 2 2 2 9 2" xfId="5472"/>
    <cellStyle name="Normal 3 6 2 2 20" xfId="5473"/>
    <cellStyle name="Normal 3 6 2 2 21" xfId="5474"/>
    <cellStyle name="Normal 3 6 2 2 3" xfId="5475"/>
    <cellStyle name="Normal 3 6 2 2 3 10" xfId="5476"/>
    <cellStyle name="Normal 3 6 2 2 3 11" xfId="5477"/>
    <cellStyle name="Normal 3 6 2 2 3 12" xfId="5478"/>
    <cellStyle name="Normal 3 6 2 2 3 13" xfId="5479"/>
    <cellStyle name="Normal 3 6 2 2 3 14" xfId="5480"/>
    <cellStyle name="Normal 3 6 2 2 3 15" xfId="5481"/>
    <cellStyle name="Normal 3 6 2 2 3 16" xfId="5482"/>
    <cellStyle name="Normal 3 6 2 2 3 17" xfId="5483"/>
    <cellStyle name="Normal 3 6 2 2 3 18" xfId="5484"/>
    <cellStyle name="Normal 3 6 2 2 3 2" xfId="5485"/>
    <cellStyle name="Normal 3 6 2 2 3 2 10" xfId="5486"/>
    <cellStyle name="Normal 3 6 2 2 3 2 11" xfId="5487"/>
    <cellStyle name="Normal 3 6 2 2 3 2 12" xfId="5488"/>
    <cellStyle name="Normal 3 6 2 2 3 2 13" xfId="5489"/>
    <cellStyle name="Normal 3 6 2 2 3 2 2" xfId="5490"/>
    <cellStyle name="Normal 3 6 2 2 3 2 3" xfId="5491"/>
    <cellStyle name="Normal 3 6 2 2 3 2 4" xfId="5492"/>
    <cellStyle name="Normal 3 6 2 2 3 2 5" xfId="5493"/>
    <cellStyle name="Normal 3 6 2 2 3 2 6" xfId="5494"/>
    <cellStyle name="Normal 3 6 2 2 3 2 7" xfId="5495"/>
    <cellStyle name="Normal 3 6 2 2 3 2 8" xfId="5496"/>
    <cellStyle name="Normal 3 6 2 2 3 2 9" xfId="5497"/>
    <cellStyle name="Normal 3 6 2 2 3 3" xfId="5498"/>
    <cellStyle name="Normal 3 6 2 2 3 3 2" xfId="5499"/>
    <cellStyle name="Normal 3 6 2 2 3 4" xfId="5500"/>
    <cellStyle name="Normal 3 6 2 2 3 4 2" xfId="5501"/>
    <cellStyle name="Normal 3 6 2 2 3 5" xfId="5502"/>
    <cellStyle name="Normal 3 6 2 2 3 5 2" xfId="5503"/>
    <cellStyle name="Normal 3 6 2 2 3 6" xfId="5504"/>
    <cellStyle name="Normal 3 6 2 2 3 6 2" xfId="5505"/>
    <cellStyle name="Normal 3 6 2 2 3 7" xfId="5506"/>
    <cellStyle name="Normal 3 6 2 2 3 7 2" xfId="5507"/>
    <cellStyle name="Normal 3 6 2 2 3 8" xfId="5508"/>
    <cellStyle name="Normal 3 6 2 2 3 9" xfId="5509"/>
    <cellStyle name="Normal 3 6 2 2 4" xfId="5510"/>
    <cellStyle name="Normal 3 6 2 2 4 2" xfId="5511"/>
    <cellStyle name="Normal 3 6 2 2 5" xfId="5512"/>
    <cellStyle name="Normal 3 6 2 2 5 10" xfId="5513"/>
    <cellStyle name="Normal 3 6 2 2 5 11" xfId="5514"/>
    <cellStyle name="Normal 3 6 2 2 5 12" xfId="5515"/>
    <cellStyle name="Normal 3 6 2 2 5 13" xfId="5516"/>
    <cellStyle name="Normal 3 6 2 2 5 2" xfId="5517"/>
    <cellStyle name="Normal 3 6 2 2 5 2 10" xfId="5518"/>
    <cellStyle name="Normal 3 6 2 2 5 2 11" xfId="5519"/>
    <cellStyle name="Normal 3 6 2 2 5 2 12" xfId="5520"/>
    <cellStyle name="Normal 3 6 2 2 5 2 2" xfId="5521"/>
    <cellStyle name="Normal 3 6 2 2 5 2 3" xfId="5522"/>
    <cellStyle name="Normal 3 6 2 2 5 2 4" xfId="5523"/>
    <cellStyle name="Normal 3 6 2 2 5 2 5" xfId="5524"/>
    <cellStyle name="Normal 3 6 2 2 5 2 6" xfId="5525"/>
    <cellStyle name="Normal 3 6 2 2 5 2 7" xfId="5526"/>
    <cellStyle name="Normal 3 6 2 2 5 2 8" xfId="5527"/>
    <cellStyle name="Normal 3 6 2 2 5 2 9" xfId="5528"/>
    <cellStyle name="Normal 3 6 2 2 5 3" xfId="5529"/>
    <cellStyle name="Normal 3 6 2 2 5 4" xfId="5530"/>
    <cellStyle name="Normal 3 6 2 2 5 5" xfId="5531"/>
    <cellStyle name="Normal 3 6 2 2 5 6" xfId="5532"/>
    <cellStyle name="Normal 3 6 2 2 5 7" xfId="5533"/>
    <cellStyle name="Normal 3 6 2 2 5 8" xfId="5534"/>
    <cellStyle name="Normal 3 6 2 2 5 9" xfId="5535"/>
    <cellStyle name="Normal 3 6 2 2 6" xfId="5536"/>
    <cellStyle name="Normal 3 6 2 2 6 10" xfId="5537"/>
    <cellStyle name="Normal 3 6 2 2 6 11" xfId="5538"/>
    <cellStyle name="Normal 3 6 2 2 6 12" xfId="5539"/>
    <cellStyle name="Normal 3 6 2 2 6 13" xfId="5540"/>
    <cellStyle name="Normal 3 6 2 2 6 2" xfId="5541"/>
    <cellStyle name="Normal 3 6 2 2 6 2 10" xfId="5542"/>
    <cellStyle name="Normal 3 6 2 2 6 2 11" xfId="5543"/>
    <cellStyle name="Normal 3 6 2 2 6 2 12" xfId="5544"/>
    <cellStyle name="Normal 3 6 2 2 6 2 2" xfId="5545"/>
    <cellStyle name="Normal 3 6 2 2 6 2 3" xfId="5546"/>
    <cellStyle name="Normal 3 6 2 2 6 2 4" xfId="5547"/>
    <cellStyle name="Normal 3 6 2 2 6 2 5" xfId="5548"/>
    <cellStyle name="Normal 3 6 2 2 6 2 6" xfId="5549"/>
    <cellStyle name="Normal 3 6 2 2 6 2 7" xfId="5550"/>
    <cellStyle name="Normal 3 6 2 2 6 2 8" xfId="5551"/>
    <cellStyle name="Normal 3 6 2 2 6 2 9" xfId="5552"/>
    <cellStyle name="Normal 3 6 2 2 6 3" xfId="5553"/>
    <cellStyle name="Normal 3 6 2 2 6 4" xfId="5554"/>
    <cellStyle name="Normal 3 6 2 2 6 5" xfId="5555"/>
    <cellStyle name="Normal 3 6 2 2 6 6" xfId="5556"/>
    <cellStyle name="Normal 3 6 2 2 6 7" xfId="5557"/>
    <cellStyle name="Normal 3 6 2 2 6 8" xfId="5558"/>
    <cellStyle name="Normal 3 6 2 2 6 9" xfId="5559"/>
    <cellStyle name="Normal 3 6 2 2 7" xfId="5560"/>
    <cellStyle name="Normal 3 6 2 2 7 10" xfId="5561"/>
    <cellStyle name="Normal 3 6 2 2 7 11" xfId="5562"/>
    <cellStyle name="Normal 3 6 2 2 7 12" xfId="5563"/>
    <cellStyle name="Normal 3 6 2 2 7 13" xfId="5564"/>
    <cellStyle name="Normal 3 6 2 2 7 2" xfId="5565"/>
    <cellStyle name="Normal 3 6 2 2 7 2 10" xfId="5566"/>
    <cellStyle name="Normal 3 6 2 2 7 2 11" xfId="5567"/>
    <cellStyle name="Normal 3 6 2 2 7 2 12" xfId="5568"/>
    <cellStyle name="Normal 3 6 2 2 7 2 2" xfId="5569"/>
    <cellStyle name="Normal 3 6 2 2 7 2 3" xfId="5570"/>
    <cellStyle name="Normal 3 6 2 2 7 2 4" xfId="5571"/>
    <cellStyle name="Normal 3 6 2 2 7 2 5" xfId="5572"/>
    <cellStyle name="Normal 3 6 2 2 7 2 6" xfId="5573"/>
    <cellStyle name="Normal 3 6 2 2 7 2 7" xfId="5574"/>
    <cellStyle name="Normal 3 6 2 2 7 2 8" xfId="5575"/>
    <cellStyle name="Normal 3 6 2 2 7 2 9" xfId="5576"/>
    <cellStyle name="Normal 3 6 2 2 7 3" xfId="5577"/>
    <cellStyle name="Normal 3 6 2 2 7 4" xfId="5578"/>
    <cellStyle name="Normal 3 6 2 2 7 5" xfId="5579"/>
    <cellStyle name="Normal 3 6 2 2 7 6" xfId="5580"/>
    <cellStyle name="Normal 3 6 2 2 7 7" xfId="5581"/>
    <cellStyle name="Normal 3 6 2 2 7 8" xfId="5582"/>
    <cellStyle name="Normal 3 6 2 2 7 9" xfId="5583"/>
    <cellStyle name="Normal 3 6 2 2 8" xfId="5584"/>
    <cellStyle name="Normal 3 6 2 2 8 10" xfId="5585"/>
    <cellStyle name="Normal 3 6 2 2 8 11" xfId="5586"/>
    <cellStyle name="Normal 3 6 2 2 8 12" xfId="5587"/>
    <cellStyle name="Normal 3 6 2 2 8 13" xfId="5588"/>
    <cellStyle name="Normal 3 6 2 2 8 2" xfId="5589"/>
    <cellStyle name="Normal 3 6 2 2 8 2 10" xfId="5590"/>
    <cellStyle name="Normal 3 6 2 2 8 2 11" xfId="5591"/>
    <cellStyle name="Normal 3 6 2 2 8 2 12" xfId="5592"/>
    <cellStyle name="Normal 3 6 2 2 8 2 2" xfId="5593"/>
    <cellStyle name="Normal 3 6 2 2 8 2 3" xfId="5594"/>
    <cellStyle name="Normal 3 6 2 2 8 2 4" xfId="5595"/>
    <cellStyle name="Normal 3 6 2 2 8 2 5" xfId="5596"/>
    <cellStyle name="Normal 3 6 2 2 8 2 6" xfId="5597"/>
    <cellStyle name="Normal 3 6 2 2 8 2 7" xfId="5598"/>
    <cellStyle name="Normal 3 6 2 2 8 2 8" xfId="5599"/>
    <cellStyle name="Normal 3 6 2 2 8 2 9" xfId="5600"/>
    <cellStyle name="Normal 3 6 2 2 8 3" xfId="5601"/>
    <cellStyle name="Normal 3 6 2 2 8 4" xfId="5602"/>
    <cellStyle name="Normal 3 6 2 2 8 5" xfId="5603"/>
    <cellStyle name="Normal 3 6 2 2 8 6" xfId="5604"/>
    <cellStyle name="Normal 3 6 2 2 8 7" xfId="5605"/>
    <cellStyle name="Normal 3 6 2 2 8 8" xfId="5606"/>
    <cellStyle name="Normal 3 6 2 2 8 9" xfId="5607"/>
    <cellStyle name="Normal 3 6 2 2 9" xfId="5608"/>
    <cellStyle name="Normal 3 6 2 20" xfId="5609"/>
    <cellStyle name="Normal 3 6 2 21" xfId="5610"/>
    <cellStyle name="Normal 3 6 2 3" xfId="5611"/>
    <cellStyle name="Normal 3 6 2 3 10" xfId="5612"/>
    <cellStyle name="Normal 3 6 2 3 11" xfId="5613"/>
    <cellStyle name="Normal 3 6 2 3 12" xfId="5614"/>
    <cellStyle name="Normal 3 6 2 3 13" xfId="5615"/>
    <cellStyle name="Normal 3 6 2 3 14" xfId="5616"/>
    <cellStyle name="Normal 3 6 2 3 15" xfId="5617"/>
    <cellStyle name="Normal 3 6 2 3 16" xfId="5618"/>
    <cellStyle name="Normal 3 6 2 3 17" xfId="5619"/>
    <cellStyle name="Normal 3 6 2 3 18" xfId="5620"/>
    <cellStyle name="Normal 3 6 2 3 2" xfId="5621"/>
    <cellStyle name="Normal 3 6 2 3 2 10" xfId="5622"/>
    <cellStyle name="Normal 3 6 2 3 2 11" xfId="5623"/>
    <cellStyle name="Normal 3 6 2 3 2 12" xfId="5624"/>
    <cellStyle name="Normal 3 6 2 3 2 13" xfId="5625"/>
    <cellStyle name="Normal 3 6 2 3 2 2" xfId="5626"/>
    <cellStyle name="Normal 3 6 2 3 2 3" xfId="5627"/>
    <cellStyle name="Normal 3 6 2 3 2 4" xfId="5628"/>
    <cellStyle name="Normal 3 6 2 3 2 5" xfId="5629"/>
    <cellStyle name="Normal 3 6 2 3 2 6" xfId="5630"/>
    <cellStyle name="Normal 3 6 2 3 2 7" xfId="5631"/>
    <cellStyle name="Normal 3 6 2 3 2 8" xfId="5632"/>
    <cellStyle name="Normal 3 6 2 3 2 9" xfId="5633"/>
    <cellStyle name="Normal 3 6 2 3 3" xfId="5634"/>
    <cellStyle name="Normal 3 6 2 3 4" xfId="5635"/>
    <cellStyle name="Normal 3 6 2 3 5" xfId="5636"/>
    <cellStyle name="Normal 3 6 2 3 6" xfId="5637"/>
    <cellStyle name="Normal 3 6 2 3 7" xfId="5638"/>
    <cellStyle name="Normal 3 6 2 3 8" xfId="5639"/>
    <cellStyle name="Normal 3 6 2 3 9" xfId="5640"/>
    <cellStyle name="Normal 3 6 2 4" xfId="5641"/>
    <cellStyle name="Normal 3 6 2 5" xfId="5642"/>
    <cellStyle name="Normal 3 6 2 5 2" xfId="5643"/>
    <cellStyle name="Normal 3 6 2 5 2 2" xfId="5644"/>
    <cellStyle name="Normal 3 6 2 5 2 3" xfId="5645"/>
    <cellStyle name="Normal 3 6 2 5 3" xfId="5646"/>
    <cellStyle name="Normal 3 6 2 5 4" xfId="5647"/>
    <cellStyle name="Normal 3 6 2 5 5" xfId="5648"/>
    <cellStyle name="Normal 3 6 2 5 6" xfId="5649"/>
    <cellStyle name="Normal 3 6 2 6" xfId="5650"/>
    <cellStyle name="Normal 3 6 2 6 10" xfId="5651"/>
    <cellStyle name="Normal 3 6 2 6 11" xfId="5652"/>
    <cellStyle name="Normal 3 6 2 6 12" xfId="5653"/>
    <cellStyle name="Normal 3 6 2 6 13" xfId="5654"/>
    <cellStyle name="Normal 3 6 2 6 14" xfId="5655"/>
    <cellStyle name="Normal 3 6 2 6 2" xfId="5656"/>
    <cellStyle name="Normal 3 6 2 6 2 10" xfId="5657"/>
    <cellStyle name="Normal 3 6 2 6 2 11" xfId="5658"/>
    <cellStyle name="Normal 3 6 2 6 2 12" xfId="5659"/>
    <cellStyle name="Normal 3 6 2 6 2 13" xfId="5660"/>
    <cellStyle name="Normal 3 6 2 6 2 14" xfId="5661"/>
    <cellStyle name="Normal 3 6 2 6 2 2" xfId="5662"/>
    <cellStyle name="Normal 3 6 2 6 2 2 10" xfId="5663"/>
    <cellStyle name="Normal 3 6 2 6 2 2 11" xfId="5664"/>
    <cellStyle name="Normal 3 6 2 6 2 2 12" xfId="5665"/>
    <cellStyle name="Normal 3 6 2 6 2 2 13" xfId="5666"/>
    <cellStyle name="Normal 3 6 2 6 2 2 2" xfId="5667"/>
    <cellStyle name="Normal 3 6 2 6 2 2 3" xfId="5668"/>
    <cellStyle name="Normal 3 6 2 6 2 2 4" xfId="5669"/>
    <cellStyle name="Normal 3 6 2 6 2 2 5" xfId="5670"/>
    <cellStyle name="Normal 3 6 2 6 2 2 6" xfId="5671"/>
    <cellStyle name="Normal 3 6 2 6 2 2 7" xfId="5672"/>
    <cellStyle name="Normal 3 6 2 6 2 2 8" xfId="5673"/>
    <cellStyle name="Normal 3 6 2 6 2 2 9" xfId="5674"/>
    <cellStyle name="Normal 3 6 2 6 2 3" xfId="5675"/>
    <cellStyle name="Normal 3 6 2 6 2 3 2" xfId="5676"/>
    <cellStyle name="Normal 3 6 2 6 2 4" xfId="5677"/>
    <cellStyle name="Normal 3 6 2 6 2 5" xfId="5678"/>
    <cellStyle name="Normal 3 6 2 6 2 6" xfId="5679"/>
    <cellStyle name="Normal 3 6 2 6 2 7" xfId="5680"/>
    <cellStyle name="Normal 3 6 2 6 2 8" xfId="5681"/>
    <cellStyle name="Normal 3 6 2 6 2 9" xfId="5682"/>
    <cellStyle name="Normal 3 6 2 6 3" xfId="5683"/>
    <cellStyle name="Normal 3 6 2 6 3 10" xfId="5684"/>
    <cellStyle name="Normal 3 6 2 6 3 11" xfId="5685"/>
    <cellStyle name="Normal 3 6 2 6 3 12" xfId="5686"/>
    <cellStyle name="Normal 3 6 2 6 3 13" xfId="5687"/>
    <cellStyle name="Normal 3 6 2 6 3 2" xfId="5688"/>
    <cellStyle name="Normal 3 6 2 6 3 3" xfId="5689"/>
    <cellStyle name="Normal 3 6 2 6 3 4" xfId="5690"/>
    <cellStyle name="Normal 3 6 2 6 3 5" xfId="5691"/>
    <cellStyle name="Normal 3 6 2 6 3 6" xfId="5692"/>
    <cellStyle name="Normal 3 6 2 6 3 7" xfId="5693"/>
    <cellStyle name="Normal 3 6 2 6 3 8" xfId="5694"/>
    <cellStyle name="Normal 3 6 2 6 3 9" xfId="5695"/>
    <cellStyle name="Normal 3 6 2 6 4" xfId="5696"/>
    <cellStyle name="Normal 3 6 2 6 5" xfId="5697"/>
    <cellStyle name="Normal 3 6 2 6 6" xfId="5698"/>
    <cellStyle name="Normal 3 6 2 6 7" xfId="5699"/>
    <cellStyle name="Normal 3 6 2 6 8" xfId="5700"/>
    <cellStyle name="Normal 3 6 2 6 9" xfId="5701"/>
    <cellStyle name="Normal 3 6 2 7" xfId="5702"/>
    <cellStyle name="Normal 3 6 2 7 10" xfId="5703"/>
    <cellStyle name="Normal 3 6 2 7 11" xfId="5704"/>
    <cellStyle name="Normal 3 6 2 7 12" xfId="5705"/>
    <cellStyle name="Normal 3 6 2 7 13" xfId="5706"/>
    <cellStyle name="Normal 3 6 2 7 14" xfId="5707"/>
    <cellStyle name="Normal 3 6 2 7 2" xfId="5708"/>
    <cellStyle name="Normal 3 6 2 7 2 10" xfId="5709"/>
    <cellStyle name="Normal 3 6 2 7 2 11" xfId="5710"/>
    <cellStyle name="Normal 3 6 2 7 2 12" xfId="5711"/>
    <cellStyle name="Normal 3 6 2 7 2 2" xfId="5712"/>
    <cellStyle name="Normal 3 6 2 7 2 3" xfId="5713"/>
    <cellStyle name="Normal 3 6 2 7 2 4" xfId="5714"/>
    <cellStyle name="Normal 3 6 2 7 2 5" xfId="5715"/>
    <cellStyle name="Normal 3 6 2 7 2 6" xfId="5716"/>
    <cellStyle name="Normal 3 6 2 7 2 7" xfId="5717"/>
    <cellStyle name="Normal 3 6 2 7 2 8" xfId="5718"/>
    <cellStyle name="Normal 3 6 2 7 2 9" xfId="5719"/>
    <cellStyle name="Normal 3 6 2 7 3" xfId="5720"/>
    <cellStyle name="Normal 3 6 2 7 3 2" xfId="5721"/>
    <cellStyle name="Normal 3 6 2 7 4" xfId="5722"/>
    <cellStyle name="Normal 3 6 2 7 5" xfId="5723"/>
    <cellStyle name="Normal 3 6 2 7 6" xfId="5724"/>
    <cellStyle name="Normal 3 6 2 7 7" xfId="5725"/>
    <cellStyle name="Normal 3 6 2 7 8" xfId="5726"/>
    <cellStyle name="Normal 3 6 2 7 9" xfId="5727"/>
    <cellStyle name="Normal 3 6 2 8" xfId="5728"/>
    <cellStyle name="Normal 3 6 2 8 10" xfId="5729"/>
    <cellStyle name="Normal 3 6 2 8 11" xfId="5730"/>
    <cellStyle name="Normal 3 6 2 8 12" xfId="5731"/>
    <cellStyle name="Normal 3 6 2 8 13" xfId="5732"/>
    <cellStyle name="Normal 3 6 2 8 14" xfId="5733"/>
    <cellStyle name="Normal 3 6 2 8 2" xfId="5734"/>
    <cellStyle name="Normal 3 6 2 8 2 10" xfId="5735"/>
    <cellStyle name="Normal 3 6 2 8 2 11" xfId="5736"/>
    <cellStyle name="Normal 3 6 2 8 2 12" xfId="5737"/>
    <cellStyle name="Normal 3 6 2 8 2 2" xfId="5738"/>
    <cellStyle name="Normal 3 6 2 8 2 3" xfId="5739"/>
    <cellStyle name="Normal 3 6 2 8 2 4" xfId="5740"/>
    <cellStyle name="Normal 3 6 2 8 2 5" xfId="5741"/>
    <cellStyle name="Normal 3 6 2 8 2 6" xfId="5742"/>
    <cellStyle name="Normal 3 6 2 8 2 7" xfId="5743"/>
    <cellStyle name="Normal 3 6 2 8 2 8" xfId="5744"/>
    <cellStyle name="Normal 3 6 2 8 2 9" xfId="5745"/>
    <cellStyle name="Normal 3 6 2 8 3" xfId="5746"/>
    <cellStyle name="Normal 3 6 2 8 3 2" xfId="5747"/>
    <cellStyle name="Normal 3 6 2 8 4" xfId="5748"/>
    <cellStyle name="Normal 3 6 2 8 5" xfId="5749"/>
    <cellStyle name="Normal 3 6 2 8 6" xfId="5750"/>
    <cellStyle name="Normal 3 6 2 8 7" xfId="5751"/>
    <cellStyle name="Normal 3 6 2 8 8" xfId="5752"/>
    <cellStyle name="Normal 3 6 2 8 9" xfId="5753"/>
    <cellStyle name="Normal 3 6 2 9" xfId="5754"/>
    <cellStyle name="Normal 3 6 2 9 10" xfId="5755"/>
    <cellStyle name="Normal 3 6 2 9 11" xfId="5756"/>
    <cellStyle name="Normal 3 6 2 9 12" xfId="5757"/>
    <cellStyle name="Normal 3 6 2 9 13" xfId="5758"/>
    <cellStyle name="Normal 3 6 2 9 14" xfId="5759"/>
    <cellStyle name="Normal 3 6 2 9 2" xfId="5760"/>
    <cellStyle name="Normal 3 6 2 9 2 10" xfId="5761"/>
    <cellStyle name="Normal 3 6 2 9 2 11" xfId="5762"/>
    <cellStyle name="Normal 3 6 2 9 2 12" xfId="5763"/>
    <cellStyle name="Normal 3 6 2 9 2 2" xfId="5764"/>
    <cellStyle name="Normal 3 6 2 9 2 3" xfId="5765"/>
    <cellStyle name="Normal 3 6 2 9 2 4" xfId="5766"/>
    <cellStyle name="Normal 3 6 2 9 2 5" xfId="5767"/>
    <cellStyle name="Normal 3 6 2 9 2 6" xfId="5768"/>
    <cellStyle name="Normal 3 6 2 9 2 7" xfId="5769"/>
    <cellStyle name="Normal 3 6 2 9 2 8" xfId="5770"/>
    <cellStyle name="Normal 3 6 2 9 2 9" xfId="5771"/>
    <cellStyle name="Normal 3 6 2 9 3" xfId="5772"/>
    <cellStyle name="Normal 3 6 2 9 3 2" xfId="5773"/>
    <cellStyle name="Normal 3 6 2 9 4" xfId="5774"/>
    <cellStyle name="Normal 3 6 2 9 5" xfId="5775"/>
    <cellStyle name="Normal 3 6 2 9 6" xfId="5776"/>
    <cellStyle name="Normal 3 6 2 9 7" xfId="5777"/>
    <cellStyle name="Normal 3 6 2 9 8" xfId="5778"/>
    <cellStyle name="Normal 3 6 2 9 9" xfId="5779"/>
    <cellStyle name="Normal 3 6 20" xfId="5780"/>
    <cellStyle name="Normal 3 6 20 10" xfId="5781"/>
    <cellStyle name="Normal 3 6 20 11" xfId="5782"/>
    <cellStyle name="Normal 3 6 20 12" xfId="5783"/>
    <cellStyle name="Normal 3 6 20 13" xfId="5784"/>
    <cellStyle name="Normal 3 6 20 14" xfId="5785"/>
    <cellStyle name="Normal 3 6 20 15" xfId="5786"/>
    <cellStyle name="Normal 3 6 20 16" xfId="5787"/>
    <cellStyle name="Normal 3 6 20 17" xfId="5788"/>
    <cellStyle name="Normal 3 6 20 18" xfId="5789"/>
    <cellStyle name="Normal 3 6 20 19" xfId="5790"/>
    <cellStyle name="Normal 3 6 20 2" xfId="5791"/>
    <cellStyle name="Normal 3 6 20 2 10" xfId="5792"/>
    <cellStyle name="Normal 3 6 20 2 11" xfId="5793"/>
    <cellStyle name="Normal 3 6 20 2 12" xfId="5794"/>
    <cellStyle name="Normal 3 6 20 2 13" xfId="5795"/>
    <cellStyle name="Normal 3 6 20 2 14" xfId="5796"/>
    <cellStyle name="Normal 3 6 20 2 15" xfId="5797"/>
    <cellStyle name="Normal 3 6 20 2 16" xfId="5798"/>
    <cellStyle name="Normal 3 6 20 2 17" xfId="5799"/>
    <cellStyle name="Normal 3 6 20 2 2" xfId="5800"/>
    <cellStyle name="Normal 3 6 20 2 2 10" xfId="5801"/>
    <cellStyle name="Normal 3 6 20 2 2 11" xfId="5802"/>
    <cellStyle name="Normal 3 6 20 2 2 12" xfId="5803"/>
    <cellStyle name="Normal 3 6 20 2 2 2" xfId="5804"/>
    <cellStyle name="Normal 3 6 20 2 2 3" xfId="5805"/>
    <cellStyle name="Normal 3 6 20 2 2 4" xfId="5806"/>
    <cellStyle name="Normal 3 6 20 2 2 5" xfId="5807"/>
    <cellStyle name="Normal 3 6 20 2 2 6" xfId="5808"/>
    <cellStyle name="Normal 3 6 20 2 2 7" xfId="5809"/>
    <cellStyle name="Normal 3 6 20 2 2 8" xfId="5810"/>
    <cellStyle name="Normal 3 6 20 2 2 9" xfId="5811"/>
    <cellStyle name="Normal 3 6 20 2 3" xfId="5812"/>
    <cellStyle name="Normal 3 6 20 2 4" xfId="5813"/>
    <cellStyle name="Normal 3 6 20 2 5" xfId="5814"/>
    <cellStyle name="Normal 3 6 20 2 6" xfId="5815"/>
    <cellStyle name="Normal 3 6 20 2 7" xfId="5816"/>
    <cellStyle name="Normal 3 6 20 2 8" xfId="5817"/>
    <cellStyle name="Normal 3 6 20 2 9" xfId="5818"/>
    <cellStyle name="Normal 3 6 20 3" xfId="5819"/>
    <cellStyle name="Normal 3 6 20 4" xfId="5820"/>
    <cellStyle name="Normal 3 6 20 5" xfId="5821"/>
    <cellStyle name="Normal 3 6 20 5 10" xfId="5822"/>
    <cellStyle name="Normal 3 6 20 5 11" xfId="5823"/>
    <cellStyle name="Normal 3 6 20 5 12" xfId="5824"/>
    <cellStyle name="Normal 3 6 20 5 13" xfId="5825"/>
    <cellStyle name="Normal 3 6 20 5 2" xfId="5826"/>
    <cellStyle name="Normal 3 6 20 5 2 10" xfId="5827"/>
    <cellStyle name="Normal 3 6 20 5 2 11" xfId="5828"/>
    <cellStyle name="Normal 3 6 20 5 2 12" xfId="5829"/>
    <cellStyle name="Normal 3 6 20 5 2 2" xfId="5830"/>
    <cellStyle name="Normal 3 6 20 5 2 3" xfId="5831"/>
    <cellStyle name="Normal 3 6 20 5 2 4" xfId="5832"/>
    <cellStyle name="Normal 3 6 20 5 2 5" xfId="5833"/>
    <cellStyle name="Normal 3 6 20 5 2 6" xfId="5834"/>
    <cellStyle name="Normal 3 6 20 5 2 7" xfId="5835"/>
    <cellStyle name="Normal 3 6 20 5 2 8" xfId="5836"/>
    <cellStyle name="Normal 3 6 20 5 2 9" xfId="5837"/>
    <cellStyle name="Normal 3 6 20 5 3" xfId="5838"/>
    <cellStyle name="Normal 3 6 20 5 4" xfId="5839"/>
    <cellStyle name="Normal 3 6 20 5 5" xfId="5840"/>
    <cellStyle name="Normal 3 6 20 5 6" xfId="5841"/>
    <cellStyle name="Normal 3 6 20 5 7" xfId="5842"/>
    <cellStyle name="Normal 3 6 20 5 8" xfId="5843"/>
    <cellStyle name="Normal 3 6 20 5 9" xfId="5844"/>
    <cellStyle name="Normal 3 6 20 6" xfId="5845"/>
    <cellStyle name="Normal 3 6 20 6 10" xfId="5846"/>
    <cellStyle name="Normal 3 6 20 6 11" xfId="5847"/>
    <cellStyle name="Normal 3 6 20 6 12" xfId="5848"/>
    <cellStyle name="Normal 3 6 20 6 2" xfId="5849"/>
    <cellStyle name="Normal 3 6 20 6 3" xfId="5850"/>
    <cellStyle name="Normal 3 6 20 6 4" xfId="5851"/>
    <cellStyle name="Normal 3 6 20 6 5" xfId="5852"/>
    <cellStyle name="Normal 3 6 20 6 6" xfId="5853"/>
    <cellStyle name="Normal 3 6 20 6 7" xfId="5854"/>
    <cellStyle name="Normal 3 6 20 6 8" xfId="5855"/>
    <cellStyle name="Normal 3 6 20 6 9" xfId="5856"/>
    <cellStyle name="Normal 3 6 20 7" xfId="5857"/>
    <cellStyle name="Normal 3 6 20 8" xfId="5858"/>
    <cellStyle name="Normal 3 6 20 9" xfId="5859"/>
    <cellStyle name="Normal 3 6 21" xfId="5860"/>
    <cellStyle name="Normal 3 6 21 10" xfId="5861"/>
    <cellStyle name="Normal 3 6 21 11" xfId="5862"/>
    <cellStyle name="Normal 3 6 21 12" xfId="5863"/>
    <cellStyle name="Normal 3 6 21 13" xfId="5864"/>
    <cellStyle name="Normal 3 6 21 14" xfId="5865"/>
    <cellStyle name="Normal 3 6 21 15" xfId="5866"/>
    <cellStyle name="Normal 3 6 21 16" xfId="5867"/>
    <cellStyle name="Normal 3 6 21 17" xfId="5868"/>
    <cellStyle name="Normal 3 6 21 18" xfId="5869"/>
    <cellStyle name="Normal 3 6 21 19" xfId="5870"/>
    <cellStyle name="Normal 3 6 21 2" xfId="5871"/>
    <cellStyle name="Normal 3 6 21 2 10" xfId="5872"/>
    <cellStyle name="Normal 3 6 21 2 11" xfId="5873"/>
    <cellStyle name="Normal 3 6 21 2 12" xfId="5874"/>
    <cellStyle name="Normal 3 6 21 2 13" xfId="5875"/>
    <cellStyle name="Normal 3 6 21 2 14" xfId="5876"/>
    <cellStyle name="Normal 3 6 21 2 15" xfId="5877"/>
    <cellStyle name="Normal 3 6 21 2 16" xfId="5878"/>
    <cellStyle name="Normal 3 6 21 2 17" xfId="5879"/>
    <cellStyle name="Normal 3 6 21 2 2" xfId="5880"/>
    <cellStyle name="Normal 3 6 21 2 2 10" xfId="5881"/>
    <cellStyle name="Normal 3 6 21 2 2 11" xfId="5882"/>
    <cellStyle name="Normal 3 6 21 2 2 12" xfId="5883"/>
    <cellStyle name="Normal 3 6 21 2 2 2" xfId="5884"/>
    <cellStyle name="Normal 3 6 21 2 2 3" xfId="5885"/>
    <cellStyle name="Normal 3 6 21 2 2 4" xfId="5886"/>
    <cellStyle name="Normal 3 6 21 2 2 5" xfId="5887"/>
    <cellStyle name="Normal 3 6 21 2 2 6" xfId="5888"/>
    <cellStyle name="Normal 3 6 21 2 2 7" xfId="5889"/>
    <cellStyle name="Normal 3 6 21 2 2 8" xfId="5890"/>
    <cellStyle name="Normal 3 6 21 2 2 9" xfId="5891"/>
    <cellStyle name="Normal 3 6 21 2 3" xfId="5892"/>
    <cellStyle name="Normal 3 6 21 2 4" xfId="5893"/>
    <cellStyle name="Normal 3 6 21 2 5" xfId="5894"/>
    <cellStyle name="Normal 3 6 21 2 6" xfId="5895"/>
    <cellStyle name="Normal 3 6 21 2 7" xfId="5896"/>
    <cellStyle name="Normal 3 6 21 2 8" xfId="5897"/>
    <cellStyle name="Normal 3 6 21 2 9" xfId="5898"/>
    <cellStyle name="Normal 3 6 21 3" xfId="5899"/>
    <cellStyle name="Normal 3 6 21 4" xfId="5900"/>
    <cellStyle name="Normal 3 6 21 5" xfId="5901"/>
    <cellStyle name="Normal 3 6 21 5 10" xfId="5902"/>
    <cellStyle name="Normal 3 6 21 5 11" xfId="5903"/>
    <cellStyle name="Normal 3 6 21 5 12" xfId="5904"/>
    <cellStyle name="Normal 3 6 21 5 13" xfId="5905"/>
    <cellStyle name="Normal 3 6 21 5 2" xfId="5906"/>
    <cellStyle name="Normal 3 6 21 5 2 10" xfId="5907"/>
    <cellStyle name="Normal 3 6 21 5 2 11" xfId="5908"/>
    <cellStyle name="Normal 3 6 21 5 2 12" xfId="5909"/>
    <cellStyle name="Normal 3 6 21 5 2 2" xfId="5910"/>
    <cellStyle name="Normal 3 6 21 5 2 3" xfId="5911"/>
    <cellStyle name="Normal 3 6 21 5 2 4" xfId="5912"/>
    <cellStyle name="Normal 3 6 21 5 2 5" xfId="5913"/>
    <cellStyle name="Normal 3 6 21 5 2 6" xfId="5914"/>
    <cellStyle name="Normal 3 6 21 5 2 7" xfId="5915"/>
    <cellStyle name="Normal 3 6 21 5 2 8" xfId="5916"/>
    <cellStyle name="Normal 3 6 21 5 2 9" xfId="5917"/>
    <cellStyle name="Normal 3 6 21 5 3" xfId="5918"/>
    <cellStyle name="Normal 3 6 21 5 4" xfId="5919"/>
    <cellStyle name="Normal 3 6 21 5 5" xfId="5920"/>
    <cellStyle name="Normal 3 6 21 5 6" xfId="5921"/>
    <cellStyle name="Normal 3 6 21 5 7" xfId="5922"/>
    <cellStyle name="Normal 3 6 21 5 8" xfId="5923"/>
    <cellStyle name="Normal 3 6 21 5 9" xfId="5924"/>
    <cellStyle name="Normal 3 6 21 6" xfId="5925"/>
    <cellStyle name="Normal 3 6 21 6 10" xfId="5926"/>
    <cellStyle name="Normal 3 6 21 6 11" xfId="5927"/>
    <cellStyle name="Normal 3 6 21 6 12" xfId="5928"/>
    <cellStyle name="Normal 3 6 21 6 2" xfId="5929"/>
    <cellStyle name="Normal 3 6 21 6 3" xfId="5930"/>
    <cellStyle name="Normal 3 6 21 6 4" xfId="5931"/>
    <cellStyle name="Normal 3 6 21 6 5" xfId="5932"/>
    <cellStyle name="Normal 3 6 21 6 6" xfId="5933"/>
    <cellStyle name="Normal 3 6 21 6 7" xfId="5934"/>
    <cellStyle name="Normal 3 6 21 6 8" xfId="5935"/>
    <cellStyle name="Normal 3 6 21 6 9" xfId="5936"/>
    <cellStyle name="Normal 3 6 21 7" xfId="5937"/>
    <cellStyle name="Normal 3 6 21 8" xfId="5938"/>
    <cellStyle name="Normal 3 6 21 9" xfId="5939"/>
    <cellStyle name="Normal 3 6 22" xfId="5940"/>
    <cellStyle name="Normal 3 6 22 2" xfId="5941"/>
    <cellStyle name="Normal 3 6 22 3" xfId="5942"/>
    <cellStyle name="Normal 3 6 23" xfId="5943"/>
    <cellStyle name="Normal 3 6 24" xfId="5944"/>
    <cellStyle name="Normal 3 6 25" xfId="5945"/>
    <cellStyle name="Normal 3 6 26" xfId="5946"/>
    <cellStyle name="Normal 3 6 27" xfId="5947"/>
    <cellStyle name="Normal 3 6 28" xfId="5948"/>
    <cellStyle name="Normal 3 6 29" xfId="5949"/>
    <cellStyle name="Normal 3 6 3" xfId="5950"/>
    <cellStyle name="Normal 3 6 3 10" xfId="5951"/>
    <cellStyle name="Normal 3 6 3 11" xfId="5952"/>
    <cellStyle name="Normal 3 6 3 12" xfId="5953"/>
    <cellStyle name="Normal 3 6 3 13" xfId="5954"/>
    <cellStyle name="Normal 3 6 3 14" xfId="5955"/>
    <cellStyle name="Normal 3 6 3 15" xfId="5956"/>
    <cellStyle name="Normal 3 6 3 16" xfId="5957"/>
    <cellStyle name="Normal 3 6 3 17" xfId="5958"/>
    <cellStyle name="Normal 3 6 3 18" xfId="5959"/>
    <cellStyle name="Normal 3 6 3 19" xfId="5960"/>
    <cellStyle name="Normal 3 6 3 2" xfId="5961"/>
    <cellStyle name="Normal 3 6 3 2 10" xfId="5962"/>
    <cellStyle name="Normal 3 6 3 2 11" xfId="5963"/>
    <cellStyle name="Normal 3 6 3 2 12" xfId="5964"/>
    <cellStyle name="Normal 3 6 3 2 13" xfId="5965"/>
    <cellStyle name="Normal 3 6 3 2 14" xfId="5966"/>
    <cellStyle name="Normal 3 6 3 2 15" xfId="5967"/>
    <cellStyle name="Normal 3 6 3 2 16" xfId="5968"/>
    <cellStyle name="Normal 3 6 3 2 17" xfId="5969"/>
    <cellStyle name="Normal 3 6 3 2 2" xfId="5970"/>
    <cellStyle name="Normal 3 6 3 2 2 10" xfId="5971"/>
    <cellStyle name="Normal 3 6 3 2 2 11" xfId="5972"/>
    <cellStyle name="Normal 3 6 3 2 2 12" xfId="5973"/>
    <cellStyle name="Normal 3 6 3 2 2 2" xfId="5974"/>
    <cellStyle name="Normal 3 6 3 2 2 3" xfId="5975"/>
    <cellStyle name="Normal 3 6 3 2 2 4" xfId="5976"/>
    <cellStyle name="Normal 3 6 3 2 2 5" xfId="5977"/>
    <cellStyle name="Normal 3 6 3 2 2 6" xfId="5978"/>
    <cellStyle name="Normal 3 6 3 2 2 7" xfId="5979"/>
    <cellStyle name="Normal 3 6 3 2 2 8" xfId="5980"/>
    <cellStyle name="Normal 3 6 3 2 2 9" xfId="5981"/>
    <cellStyle name="Normal 3 6 3 2 3" xfId="5982"/>
    <cellStyle name="Normal 3 6 3 2 4" xfId="5983"/>
    <cellStyle name="Normal 3 6 3 2 5" xfId="5984"/>
    <cellStyle name="Normal 3 6 3 2 6" xfId="5985"/>
    <cellStyle name="Normal 3 6 3 2 7" xfId="5986"/>
    <cellStyle name="Normal 3 6 3 2 8" xfId="5987"/>
    <cellStyle name="Normal 3 6 3 2 9" xfId="5988"/>
    <cellStyle name="Normal 3 6 3 3" xfId="5989"/>
    <cellStyle name="Normal 3 6 3 4" xfId="5990"/>
    <cellStyle name="Normal 3 6 3 5" xfId="5991"/>
    <cellStyle name="Normal 3 6 3 5 10" xfId="5992"/>
    <cellStyle name="Normal 3 6 3 5 11" xfId="5993"/>
    <cellStyle name="Normal 3 6 3 5 12" xfId="5994"/>
    <cellStyle name="Normal 3 6 3 5 13" xfId="5995"/>
    <cellStyle name="Normal 3 6 3 5 2" xfId="5996"/>
    <cellStyle name="Normal 3 6 3 5 2 10" xfId="5997"/>
    <cellStyle name="Normal 3 6 3 5 2 11" xfId="5998"/>
    <cellStyle name="Normal 3 6 3 5 2 12" xfId="5999"/>
    <cellStyle name="Normal 3 6 3 5 2 2" xfId="6000"/>
    <cellStyle name="Normal 3 6 3 5 2 3" xfId="6001"/>
    <cellStyle name="Normal 3 6 3 5 2 4" xfId="6002"/>
    <cellStyle name="Normal 3 6 3 5 2 5" xfId="6003"/>
    <cellStyle name="Normal 3 6 3 5 2 6" xfId="6004"/>
    <cellStyle name="Normal 3 6 3 5 2 7" xfId="6005"/>
    <cellStyle name="Normal 3 6 3 5 2 8" xfId="6006"/>
    <cellStyle name="Normal 3 6 3 5 2 9" xfId="6007"/>
    <cellStyle name="Normal 3 6 3 5 3" xfId="6008"/>
    <cellStyle name="Normal 3 6 3 5 4" xfId="6009"/>
    <cellStyle name="Normal 3 6 3 5 5" xfId="6010"/>
    <cellStyle name="Normal 3 6 3 5 6" xfId="6011"/>
    <cellStyle name="Normal 3 6 3 5 7" xfId="6012"/>
    <cellStyle name="Normal 3 6 3 5 8" xfId="6013"/>
    <cellStyle name="Normal 3 6 3 5 9" xfId="6014"/>
    <cellStyle name="Normal 3 6 3 6" xfId="6015"/>
    <cellStyle name="Normal 3 6 3 6 10" xfId="6016"/>
    <cellStyle name="Normal 3 6 3 6 11" xfId="6017"/>
    <cellStyle name="Normal 3 6 3 6 12" xfId="6018"/>
    <cellStyle name="Normal 3 6 3 6 2" xfId="6019"/>
    <cellStyle name="Normal 3 6 3 6 3" xfId="6020"/>
    <cellStyle name="Normal 3 6 3 6 4" xfId="6021"/>
    <cellStyle name="Normal 3 6 3 6 5" xfId="6022"/>
    <cellStyle name="Normal 3 6 3 6 6" xfId="6023"/>
    <cellStyle name="Normal 3 6 3 6 7" xfId="6024"/>
    <cellStyle name="Normal 3 6 3 6 8" xfId="6025"/>
    <cellStyle name="Normal 3 6 3 6 9" xfId="6026"/>
    <cellStyle name="Normal 3 6 3 7" xfId="6027"/>
    <cellStyle name="Normal 3 6 3 8" xfId="6028"/>
    <cellStyle name="Normal 3 6 3 9" xfId="6029"/>
    <cellStyle name="Normal 3 6 4" xfId="6030"/>
    <cellStyle name="Normal 3 6 4 10" xfId="6031"/>
    <cellStyle name="Normal 3 6 4 11" xfId="6032"/>
    <cellStyle name="Normal 3 6 4 12" xfId="6033"/>
    <cellStyle name="Normal 3 6 4 13" xfId="6034"/>
    <cellStyle name="Normal 3 6 4 14" xfId="6035"/>
    <cellStyle name="Normal 3 6 4 15" xfId="6036"/>
    <cellStyle name="Normal 3 6 4 16" xfId="6037"/>
    <cellStyle name="Normal 3 6 4 17" xfId="6038"/>
    <cellStyle name="Normal 3 6 4 18" xfId="6039"/>
    <cellStyle name="Normal 3 6 4 19" xfId="6040"/>
    <cellStyle name="Normal 3 6 4 2" xfId="6041"/>
    <cellStyle name="Normal 3 6 4 2 10" xfId="6042"/>
    <cellStyle name="Normal 3 6 4 2 11" xfId="6043"/>
    <cellStyle name="Normal 3 6 4 2 12" xfId="6044"/>
    <cellStyle name="Normal 3 6 4 2 13" xfId="6045"/>
    <cellStyle name="Normal 3 6 4 2 14" xfId="6046"/>
    <cellStyle name="Normal 3 6 4 2 15" xfId="6047"/>
    <cellStyle name="Normal 3 6 4 2 16" xfId="6048"/>
    <cellStyle name="Normal 3 6 4 2 17" xfId="6049"/>
    <cellStyle name="Normal 3 6 4 2 2" xfId="6050"/>
    <cellStyle name="Normal 3 6 4 2 2 10" xfId="6051"/>
    <cellStyle name="Normal 3 6 4 2 2 11" xfId="6052"/>
    <cellStyle name="Normal 3 6 4 2 2 12" xfId="6053"/>
    <cellStyle name="Normal 3 6 4 2 2 2" xfId="6054"/>
    <cellStyle name="Normal 3 6 4 2 2 3" xfId="6055"/>
    <cellStyle name="Normal 3 6 4 2 2 4" xfId="6056"/>
    <cellStyle name="Normal 3 6 4 2 2 5" xfId="6057"/>
    <cellStyle name="Normal 3 6 4 2 2 6" xfId="6058"/>
    <cellStyle name="Normal 3 6 4 2 2 7" xfId="6059"/>
    <cellStyle name="Normal 3 6 4 2 2 8" xfId="6060"/>
    <cellStyle name="Normal 3 6 4 2 2 9" xfId="6061"/>
    <cellStyle name="Normal 3 6 4 2 3" xfId="6062"/>
    <cellStyle name="Normal 3 6 4 2 4" xfId="6063"/>
    <cellStyle name="Normal 3 6 4 2 5" xfId="6064"/>
    <cellStyle name="Normal 3 6 4 2 6" xfId="6065"/>
    <cellStyle name="Normal 3 6 4 2 7" xfId="6066"/>
    <cellStyle name="Normal 3 6 4 2 8" xfId="6067"/>
    <cellStyle name="Normal 3 6 4 2 9" xfId="6068"/>
    <cellStyle name="Normal 3 6 4 3" xfId="6069"/>
    <cellStyle name="Normal 3 6 4 4" xfId="6070"/>
    <cellStyle name="Normal 3 6 4 5" xfId="6071"/>
    <cellStyle name="Normal 3 6 4 5 10" xfId="6072"/>
    <cellStyle name="Normal 3 6 4 5 11" xfId="6073"/>
    <cellStyle name="Normal 3 6 4 5 12" xfId="6074"/>
    <cellStyle name="Normal 3 6 4 5 13" xfId="6075"/>
    <cellStyle name="Normal 3 6 4 5 2" xfId="6076"/>
    <cellStyle name="Normal 3 6 4 5 2 10" xfId="6077"/>
    <cellStyle name="Normal 3 6 4 5 2 11" xfId="6078"/>
    <cellStyle name="Normal 3 6 4 5 2 12" xfId="6079"/>
    <cellStyle name="Normal 3 6 4 5 2 2" xfId="6080"/>
    <cellStyle name="Normal 3 6 4 5 2 3" xfId="6081"/>
    <cellStyle name="Normal 3 6 4 5 2 4" xfId="6082"/>
    <cellStyle name="Normal 3 6 4 5 2 5" xfId="6083"/>
    <cellStyle name="Normal 3 6 4 5 2 6" xfId="6084"/>
    <cellStyle name="Normal 3 6 4 5 2 7" xfId="6085"/>
    <cellStyle name="Normal 3 6 4 5 2 8" xfId="6086"/>
    <cellStyle name="Normal 3 6 4 5 2 9" xfId="6087"/>
    <cellStyle name="Normal 3 6 4 5 3" xfId="6088"/>
    <cellStyle name="Normal 3 6 4 5 4" xfId="6089"/>
    <cellStyle name="Normal 3 6 4 5 5" xfId="6090"/>
    <cellStyle name="Normal 3 6 4 5 6" xfId="6091"/>
    <cellStyle name="Normal 3 6 4 5 7" xfId="6092"/>
    <cellStyle name="Normal 3 6 4 5 8" xfId="6093"/>
    <cellStyle name="Normal 3 6 4 5 9" xfId="6094"/>
    <cellStyle name="Normal 3 6 4 6" xfId="6095"/>
    <cellStyle name="Normal 3 6 4 6 10" xfId="6096"/>
    <cellStyle name="Normal 3 6 4 6 11" xfId="6097"/>
    <cellStyle name="Normal 3 6 4 6 12" xfId="6098"/>
    <cellStyle name="Normal 3 6 4 6 2" xfId="6099"/>
    <cellStyle name="Normal 3 6 4 6 3" xfId="6100"/>
    <cellStyle name="Normal 3 6 4 6 4" xfId="6101"/>
    <cellStyle name="Normal 3 6 4 6 5" xfId="6102"/>
    <cellStyle name="Normal 3 6 4 6 6" xfId="6103"/>
    <cellStyle name="Normal 3 6 4 6 7" xfId="6104"/>
    <cellStyle name="Normal 3 6 4 6 8" xfId="6105"/>
    <cellStyle name="Normal 3 6 4 6 9" xfId="6106"/>
    <cellStyle name="Normal 3 6 4 7" xfId="6107"/>
    <cellStyle name="Normal 3 6 4 8" xfId="6108"/>
    <cellStyle name="Normal 3 6 4 9" xfId="6109"/>
    <cellStyle name="Normal 3 6 5" xfId="6110"/>
    <cellStyle name="Normal 3 6 5 10" xfId="6111"/>
    <cellStyle name="Normal 3 6 5 11" xfId="6112"/>
    <cellStyle name="Normal 3 6 5 12" xfId="6113"/>
    <cellStyle name="Normal 3 6 5 13" xfId="6114"/>
    <cellStyle name="Normal 3 6 5 14" xfId="6115"/>
    <cellStyle name="Normal 3 6 5 15" xfId="6116"/>
    <cellStyle name="Normal 3 6 5 16" xfId="6117"/>
    <cellStyle name="Normal 3 6 5 17" xfId="6118"/>
    <cellStyle name="Normal 3 6 5 18" xfId="6119"/>
    <cellStyle name="Normal 3 6 5 19" xfId="6120"/>
    <cellStyle name="Normal 3 6 5 2" xfId="6121"/>
    <cellStyle name="Normal 3 6 5 2 10" xfId="6122"/>
    <cellStyle name="Normal 3 6 5 2 11" xfId="6123"/>
    <cellStyle name="Normal 3 6 5 2 12" xfId="6124"/>
    <cellStyle name="Normal 3 6 5 2 13" xfId="6125"/>
    <cellStyle name="Normal 3 6 5 2 14" xfId="6126"/>
    <cellStyle name="Normal 3 6 5 2 15" xfId="6127"/>
    <cellStyle name="Normal 3 6 5 2 16" xfId="6128"/>
    <cellStyle name="Normal 3 6 5 2 17" xfId="6129"/>
    <cellStyle name="Normal 3 6 5 2 2" xfId="6130"/>
    <cellStyle name="Normal 3 6 5 2 2 10" xfId="6131"/>
    <cellStyle name="Normal 3 6 5 2 2 11" xfId="6132"/>
    <cellStyle name="Normal 3 6 5 2 2 12" xfId="6133"/>
    <cellStyle name="Normal 3 6 5 2 2 2" xfId="6134"/>
    <cellStyle name="Normal 3 6 5 2 2 3" xfId="6135"/>
    <cellStyle name="Normal 3 6 5 2 2 4" xfId="6136"/>
    <cellStyle name="Normal 3 6 5 2 2 5" xfId="6137"/>
    <cellStyle name="Normal 3 6 5 2 2 6" xfId="6138"/>
    <cellStyle name="Normal 3 6 5 2 2 7" xfId="6139"/>
    <cellStyle name="Normal 3 6 5 2 2 8" xfId="6140"/>
    <cellStyle name="Normal 3 6 5 2 2 9" xfId="6141"/>
    <cellStyle name="Normal 3 6 5 2 3" xfId="6142"/>
    <cellStyle name="Normal 3 6 5 2 4" xfId="6143"/>
    <cellStyle name="Normal 3 6 5 2 5" xfId="6144"/>
    <cellStyle name="Normal 3 6 5 2 6" xfId="6145"/>
    <cellStyle name="Normal 3 6 5 2 7" xfId="6146"/>
    <cellStyle name="Normal 3 6 5 2 8" xfId="6147"/>
    <cellStyle name="Normal 3 6 5 2 9" xfId="6148"/>
    <cellStyle name="Normal 3 6 5 3" xfId="6149"/>
    <cellStyle name="Normal 3 6 5 4" xfId="6150"/>
    <cellStyle name="Normal 3 6 5 5" xfId="6151"/>
    <cellStyle name="Normal 3 6 5 5 10" xfId="6152"/>
    <cellStyle name="Normal 3 6 5 5 11" xfId="6153"/>
    <cellStyle name="Normal 3 6 5 5 12" xfId="6154"/>
    <cellStyle name="Normal 3 6 5 5 13" xfId="6155"/>
    <cellStyle name="Normal 3 6 5 5 2" xfId="6156"/>
    <cellStyle name="Normal 3 6 5 5 2 10" xfId="6157"/>
    <cellStyle name="Normal 3 6 5 5 2 11" xfId="6158"/>
    <cellStyle name="Normal 3 6 5 5 2 12" xfId="6159"/>
    <cellStyle name="Normal 3 6 5 5 2 2" xfId="6160"/>
    <cellStyle name="Normal 3 6 5 5 2 3" xfId="6161"/>
    <cellStyle name="Normal 3 6 5 5 2 4" xfId="6162"/>
    <cellStyle name="Normal 3 6 5 5 2 5" xfId="6163"/>
    <cellStyle name="Normal 3 6 5 5 2 6" xfId="6164"/>
    <cellStyle name="Normal 3 6 5 5 2 7" xfId="6165"/>
    <cellStyle name="Normal 3 6 5 5 2 8" xfId="6166"/>
    <cellStyle name="Normal 3 6 5 5 2 9" xfId="6167"/>
    <cellStyle name="Normal 3 6 5 5 3" xfId="6168"/>
    <cellStyle name="Normal 3 6 5 5 4" xfId="6169"/>
    <cellStyle name="Normal 3 6 5 5 5" xfId="6170"/>
    <cellStyle name="Normal 3 6 5 5 6" xfId="6171"/>
    <cellStyle name="Normal 3 6 5 5 7" xfId="6172"/>
    <cellStyle name="Normal 3 6 5 5 8" xfId="6173"/>
    <cellStyle name="Normal 3 6 5 5 9" xfId="6174"/>
    <cellStyle name="Normal 3 6 5 6" xfId="6175"/>
    <cellStyle name="Normal 3 6 5 6 10" xfId="6176"/>
    <cellStyle name="Normal 3 6 5 6 11" xfId="6177"/>
    <cellStyle name="Normal 3 6 5 6 12" xfId="6178"/>
    <cellStyle name="Normal 3 6 5 6 2" xfId="6179"/>
    <cellStyle name="Normal 3 6 5 6 3" xfId="6180"/>
    <cellStyle name="Normal 3 6 5 6 4" xfId="6181"/>
    <cellStyle name="Normal 3 6 5 6 5" xfId="6182"/>
    <cellStyle name="Normal 3 6 5 6 6" xfId="6183"/>
    <cellStyle name="Normal 3 6 5 6 7" xfId="6184"/>
    <cellStyle name="Normal 3 6 5 6 8" xfId="6185"/>
    <cellStyle name="Normal 3 6 5 6 9" xfId="6186"/>
    <cellStyle name="Normal 3 6 5 7" xfId="6187"/>
    <cellStyle name="Normal 3 6 5 8" xfId="6188"/>
    <cellStyle name="Normal 3 6 5 9" xfId="6189"/>
    <cellStyle name="Normal 3 6 6" xfId="6190"/>
    <cellStyle name="Normal 3 6 6 10" xfId="6191"/>
    <cellStyle name="Normal 3 6 6 11" xfId="6192"/>
    <cellStyle name="Normal 3 6 6 12" xfId="6193"/>
    <cellStyle name="Normal 3 6 6 13" xfId="6194"/>
    <cellStyle name="Normal 3 6 6 14" xfId="6195"/>
    <cellStyle name="Normal 3 6 6 15" xfId="6196"/>
    <cellStyle name="Normal 3 6 6 16" xfId="6197"/>
    <cellStyle name="Normal 3 6 6 17" xfId="6198"/>
    <cellStyle name="Normal 3 6 6 18" xfId="6199"/>
    <cellStyle name="Normal 3 6 6 19" xfId="6200"/>
    <cellStyle name="Normal 3 6 6 2" xfId="6201"/>
    <cellStyle name="Normal 3 6 6 2 10" xfId="6202"/>
    <cellStyle name="Normal 3 6 6 2 11" xfId="6203"/>
    <cellStyle name="Normal 3 6 6 2 12" xfId="6204"/>
    <cellStyle name="Normal 3 6 6 2 13" xfId="6205"/>
    <cellStyle name="Normal 3 6 6 2 14" xfId="6206"/>
    <cellStyle name="Normal 3 6 6 2 15" xfId="6207"/>
    <cellStyle name="Normal 3 6 6 2 16" xfId="6208"/>
    <cellStyle name="Normal 3 6 6 2 17" xfId="6209"/>
    <cellStyle name="Normal 3 6 6 2 2" xfId="6210"/>
    <cellStyle name="Normal 3 6 6 2 2 10" xfId="6211"/>
    <cellStyle name="Normal 3 6 6 2 2 11" xfId="6212"/>
    <cellStyle name="Normal 3 6 6 2 2 12" xfId="6213"/>
    <cellStyle name="Normal 3 6 6 2 2 2" xfId="6214"/>
    <cellStyle name="Normal 3 6 6 2 2 3" xfId="6215"/>
    <cellStyle name="Normal 3 6 6 2 2 4" xfId="6216"/>
    <cellStyle name="Normal 3 6 6 2 2 5" xfId="6217"/>
    <cellStyle name="Normal 3 6 6 2 2 6" xfId="6218"/>
    <cellStyle name="Normal 3 6 6 2 2 7" xfId="6219"/>
    <cellStyle name="Normal 3 6 6 2 2 8" xfId="6220"/>
    <cellStyle name="Normal 3 6 6 2 2 9" xfId="6221"/>
    <cellStyle name="Normal 3 6 6 2 3" xfId="6222"/>
    <cellStyle name="Normal 3 6 6 2 4" xfId="6223"/>
    <cellStyle name="Normal 3 6 6 2 5" xfId="6224"/>
    <cellStyle name="Normal 3 6 6 2 6" xfId="6225"/>
    <cellStyle name="Normal 3 6 6 2 7" xfId="6226"/>
    <cellStyle name="Normal 3 6 6 2 8" xfId="6227"/>
    <cellStyle name="Normal 3 6 6 2 9" xfId="6228"/>
    <cellStyle name="Normal 3 6 6 3" xfId="6229"/>
    <cellStyle name="Normal 3 6 6 4" xfId="6230"/>
    <cellStyle name="Normal 3 6 6 5" xfId="6231"/>
    <cellStyle name="Normal 3 6 6 5 10" xfId="6232"/>
    <cellStyle name="Normal 3 6 6 5 11" xfId="6233"/>
    <cellStyle name="Normal 3 6 6 5 12" xfId="6234"/>
    <cellStyle name="Normal 3 6 6 5 13" xfId="6235"/>
    <cellStyle name="Normal 3 6 6 5 2" xfId="6236"/>
    <cellStyle name="Normal 3 6 6 5 2 10" xfId="6237"/>
    <cellStyle name="Normal 3 6 6 5 2 11" xfId="6238"/>
    <cellStyle name="Normal 3 6 6 5 2 12" xfId="6239"/>
    <cellStyle name="Normal 3 6 6 5 2 2" xfId="6240"/>
    <cellStyle name="Normal 3 6 6 5 2 3" xfId="6241"/>
    <cellStyle name="Normal 3 6 6 5 2 4" xfId="6242"/>
    <cellStyle name="Normal 3 6 6 5 2 5" xfId="6243"/>
    <cellStyle name="Normal 3 6 6 5 2 6" xfId="6244"/>
    <cellStyle name="Normal 3 6 6 5 2 7" xfId="6245"/>
    <cellStyle name="Normal 3 6 6 5 2 8" xfId="6246"/>
    <cellStyle name="Normal 3 6 6 5 2 9" xfId="6247"/>
    <cellStyle name="Normal 3 6 6 5 3" xfId="6248"/>
    <cellStyle name="Normal 3 6 6 5 4" xfId="6249"/>
    <cellStyle name="Normal 3 6 6 5 5" xfId="6250"/>
    <cellStyle name="Normal 3 6 6 5 6" xfId="6251"/>
    <cellStyle name="Normal 3 6 6 5 7" xfId="6252"/>
    <cellStyle name="Normal 3 6 6 5 8" xfId="6253"/>
    <cellStyle name="Normal 3 6 6 5 9" xfId="6254"/>
    <cellStyle name="Normal 3 6 6 6" xfId="6255"/>
    <cellStyle name="Normal 3 6 6 6 10" xfId="6256"/>
    <cellStyle name="Normal 3 6 6 6 11" xfId="6257"/>
    <cellStyle name="Normal 3 6 6 6 12" xfId="6258"/>
    <cellStyle name="Normal 3 6 6 6 2" xfId="6259"/>
    <cellStyle name="Normal 3 6 6 6 3" xfId="6260"/>
    <cellStyle name="Normal 3 6 6 6 4" xfId="6261"/>
    <cellStyle name="Normal 3 6 6 6 5" xfId="6262"/>
    <cellStyle name="Normal 3 6 6 6 6" xfId="6263"/>
    <cellStyle name="Normal 3 6 6 6 7" xfId="6264"/>
    <cellStyle name="Normal 3 6 6 6 8" xfId="6265"/>
    <cellStyle name="Normal 3 6 6 6 9" xfId="6266"/>
    <cellStyle name="Normal 3 6 6 7" xfId="6267"/>
    <cellStyle name="Normal 3 6 6 8" xfId="6268"/>
    <cellStyle name="Normal 3 6 6 9" xfId="6269"/>
    <cellStyle name="Normal 3 6 7" xfId="6270"/>
    <cellStyle name="Normal 3 6 7 10" xfId="6271"/>
    <cellStyle name="Normal 3 6 7 11" xfId="6272"/>
    <cellStyle name="Normal 3 6 7 12" xfId="6273"/>
    <cellStyle name="Normal 3 6 7 13" xfId="6274"/>
    <cellStyle name="Normal 3 6 7 14" xfId="6275"/>
    <cellStyle name="Normal 3 6 7 15" xfId="6276"/>
    <cellStyle name="Normal 3 6 7 16" xfId="6277"/>
    <cellStyle name="Normal 3 6 7 17" xfId="6278"/>
    <cellStyle name="Normal 3 6 7 18" xfId="6279"/>
    <cellStyle name="Normal 3 6 7 19" xfId="6280"/>
    <cellStyle name="Normal 3 6 7 2" xfId="6281"/>
    <cellStyle name="Normal 3 6 7 2 10" xfId="6282"/>
    <cellStyle name="Normal 3 6 7 2 11" xfId="6283"/>
    <cellStyle name="Normal 3 6 7 2 12" xfId="6284"/>
    <cellStyle name="Normal 3 6 7 2 13" xfId="6285"/>
    <cellStyle name="Normal 3 6 7 2 14" xfId="6286"/>
    <cellStyle name="Normal 3 6 7 2 15" xfId="6287"/>
    <cellStyle name="Normal 3 6 7 2 16" xfId="6288"/>
    <cellStyle name="Normal 3 6 7 2 17" xfId="6289"/>
    <cellStyle name="Normal 3 6 7 2 2" xfId="6290"/>
    <cellStyle name="Normal 3 6 7 2 2 10" xfId="6291"/>
    <cellStyle name="Normal 3 6 7 2 2 11" xfId="6292"/>
    <cellStyle name="Normal 3 6 7 2 2 12" xfId="6293"/>
    <cellStyle name="Normal 3 6 7 2 2 2" xfId="6294"/>
    <cellStyle name="Normal 3 6 7 2 2 3" xfId="6295"/>
    <cellStyle name="Normal 3 6 7 2 2 4" xfId="6296"/>
    <cellStyle name="Normal 3 6 7 2 2 5" xfId="6297"/>
    <cellStyle name="Normal 3 6 7 2 2 6" xfId="6298"/>
    <cellStyle name="Normal 3 6 7 2 2 7" xfId="6299"/>
    <cellStyle name="Normal 3 6 7 2 2 8" xfId="6300"/>
    <cellStyle name="Normal 3 6 7 2 2 9" xfId="6301"/>
    <cellStyle name="Normal 3 6 7 2 3" xfId="6302"/>
    <cellStyle name="Normal 3 6 7 2 4" xfId="6303"/>
    <cellStyle name="Normal 3 6 7 2 5" xfId="6304"/>
    <cellStyle name="Normal 3 6 7 2 6" xfId="6305"/>
    <cellStyle name="Normal 3 6 7 2 7" xfId="6306"/>
    <cellStyle name="Normal 3 6 7 2 8" xfId="6307"/>
    <cellStyle name="Normal 3 6 7 2 9" xfId="6308"/>
    <cellStyle name="Normal 3 6 7 3" xfId="6309"/>
    <cellStyle name="Normal 3 6 7 4" xfId="6310"/>
    <cellStyle name="Normal 3 6 7 5" xfId="6311"/>
    <cellStyle name="Normal 3 6 7 5 10" xfId="6312"/>
    <cellStyle name="Normal 3 6 7 5 11" xfId="6313"/>
    <cellStyle name="Normal 3 6 7 5 12" xfId="6314"/>
    <cellStyle name="Normal 3 6 7 5 13" xfId="6315"/>
    <cellStyle name="Normal 3 6 7 5 2" xfId="6316"/>
    <cellStyle name="Normal 3 6 7 5 2 10" xfId="6317"/>
    <cellStyle name="Normal 3 6 7 5 2 11" xfId="6318"/>
    <cellStyle name="Normal 3 6 7 5 2 12" xfId="6319"/>
    <cellStyle name="Normal 3 6 7 5 2 2" xfId="6320"/>
    <cellStyle name="Normal 3 6 7 5 2 3" xfId="6321"/>
    <cellStyle name="Normal 3 6 7 5 2 4" xfId="6322"/>
    <cellStyle name="Normal 3 6 7 5 2 5" xfId="6323"/>
    <cellStyle name="Normal 3 6 7 5 2 6" xfId="6324"/>
    <cellStyle name="Normal 3 6 7 5 2 7" xfId="6325"/>
    <cellStyle name="Normal 3 6 7 5 2 8" xfId="6326"/>
    <cellStyle name="Normal 3 6 7 5 2 9" xfId="6327"/>
    <cellStyle name="Normal 3 6 7 5 3" xfId="6328"/>
    <cellStyle name="Normal 3 6 7 5 4" xfId="6329"/>
    <cellStyle name="Normal 3 6 7 5 5" xfId="6330"/>
    <cellStyle name="Normal 3 6 7 5 6" xfId="6331"/>
    <cellStyle name="Normal 3 6 7 5 7" xfId="6332"/>
    <cellStyle name="Normal 3 6 7 5 8" xfId="6333"/>
    <cellStyle name="Normal 3 6 7 5 9" xfId="6334"/>
    <cellStyle name="Normal 3 6 7 6" xfId="6335"/>
    <cellStyle name="Normal 3 6 7 6 10" xfId="6336"/>
    <cellStyle name="Normal 3 6 7 6 11" xfId="6337"/>
    <cellStyle name="Normal 3 6 7 6 12" xfId="6338"/>
    <cellStyle name="Normal 3 6 7 6 2" xfId="6339"/>
    <cellStyle name="Normal 3 6 7 6 3" xfId="6340"/>
    <cellStyle name="Normal 3 6 7 6 4" xfId="6341"/>
    <cellStyle name="Normal 3 6 7 6 5" xfId="6342"/>
    <cellStyle name="Normal 3 6 7 6 6" xfId="6343"/>
    <cellStyle name="Normal 3 6 7 6 7" xfId="6344"/>
    <cellStyle name="Normal 3 6 7 6 8" xfId="6345"/>
    <cellStyle name="Normal 3 6 7 6 9" xfId="6346"/>
    <cellStyle name="Normal 3 6 7 7" xfId="6347"/>
    <cellStyle name="Normal 3 6 7 8" xfId="6348"/>
    <cellStyle name="Normal 3 6 7 9" xfId="6349"/>
    <cellStyle name="Normal 3 6 8" xfId="6350"/>
    <cellStyle name="Normal 3 6 8 10" xfId="6351"/>
    <cellStyle name="Normal 3 6 8 11" xfId="6352"/>
    <cellStyle name="Normal 3 6 8 12" xfId="6353"/>
    <cellStyle name="Normal 3 6 8 13" xfId="6354"/>
    <cellStyle name="Normal 3 6 8 14" xfId="6355"/>
    <cellStyle name="Normal 3 6 8 15" xfId="6356"/>
    <cellStyle name="Normal 3 6 8 16" xfId="6357"/>
    <cellStyle name="Normal 3 6 8 17" xfId="6358"/>
    <cellStyle name="Normal 3 6 8 18" xfId="6359"/>
    <cellStyle name="Normal 3 6 8 19" xfId="6360"/>
    <cellStyle name="Normal 3 6 8 2" xfId="6361"/>
    <cellStyle name="Normal 3 6 8 2 10" xfId="6362"/>
    <cellStyle name="Normal 3 6 8 2 11" xfId="6363"/>
    <cellStyle name="Normal 3 6 8 2 12" xfId="6364"/>
    <cellStyle name="Normal 3 6 8 2 13" xfId="6365"/>
    <cellStyle name="Normal 3 6 8 2 14" xfId="6366"/>
    <cellStyle name="Normal 3 6 8 2 15" xfId="6367"/>
    <cellStyle name="Normal 3 6 8 2 16" xfId="6368"/>
    <cellStyle name="Normal 3 6 8 2 17" xfId="6369"/>
    <cellStyle name="Normal 3 6 8 2 2" xfId="6370"/>
    <cellStyle name="Normal 3 6 8 2 2 10" xfId="6371"/>
    <cellStyle name="Normal 3 6 8 2 2 11" xfId="6372"/>
    <cellStyle name="Normal 3 6 8 2 2 12" xfId="6373"/>
    <cellStyle name="Normal 3 6 8 2 2 2" xfId="6374"/>
    <cellStyle name="Normal 3 6 8 2 2 3" xfId="6375"/>
    <cellStyle name="Normal 3 6 8 2 2 4" xfId="6376"/>
    <cellStyle name="Normal 3 6 8 2 2 5" xfId="6377"/>
    <cellStyle name="Normal 3 6 8 2 2 6" xfId="6378"/>
    <cellStyle name="Normal 3 6 8 2 2 7" xfId="6379"/>
    <cellStyle name="Normal 3 6 8 2 2 8" xfId="6380"/>
    <cellStyle name="Normal 3 6 8 2 2 9" xfId="6381"/>
    <cellStyle name="Normal 3 6 8 2 3" xfId="6382"/>
    <cellStyle name="Normal 3 6 8 2 4" xfId="6383"/>
    <cellStyle name="Normal 3 6 8 2 5" xfId="6384"/>
    <cellStyle name="Normal 3 6 8 2 6" xfId="6385"/>
    <cellStyle name="Normal 3 6 8 2 7" xfId="6386"/>
    <cellStyle name="Normal 3 6 8 2 8" xfId="6387"/>
    <cellStyle name="Normal 3 6 8 2 9" xfId="6388"/>
    <cellStyle name="Normal 3 6 8 3" xfId="6389"/>
    <cellStyle name="Normal 3 6 8 4" xfId="6390"/>
    <cellStyle name="Normal 3 6 8 5" xfId="6391"/>
    <cellStyle name="Normal 3 6 8 5 10" xfId="6392"/>
    <cellStyle name="Normal 3 6 8 5 11" xfId="6393"/>
    <cellStyle name="Normal 3 6 8 5 12" xfId="6394"/>
    <cellStyle name="Normal 3 6 8 5 13" xfId="6395"/>
    <cellStyle name="Normal 3 6 8 5 2" xfId="6396"/>
    <cellStyle name="Normal 3 6 8 5 2 10" xfId="6397"/>
    <cellStyle name="Normal 3 6 8 5 2 11" xfId="6398"/>
    <cellStyle name="Normal 3 6 8 5 2 12" xfId="6399"/>
    <cellStyle name="Normal 3 6 8 5 2 2" xfId="6400"/>
    <cellStyle name="Normal 3 6 8 5 2 3" xfId="6401"/>
    <cellStyle name="Normal 3 6 8 5 2 4" xfId="6402"/>
    <cellStyle name="Normal 3 6 8 5 2 5" xfId="6403"/>
    <cellStyle name="Normal 3 6 8 5 2 6" xfId="6404"/>
    <cellStyle name="Normal 3 6 8 5 2 7" xfId="6405"/>
    <cellStyle name="Normal 3 6 8 5 2 8" xfId="6406"/>
    <cellStyle name="Normal 3 6 8 5 2 9" xfId="6407"/>
    <cellStyle name="Normal 3 6 8 5 3" xfId="6408"/>
    <cellStyle name="Normal 3 6 8 5 4" xfId="6409"/>
    <cellStyle name="Normal 3 6 8 5 5" xfId="6410"/>
    <cellStyle name="Normal 3 6 8 5 6" xfId="6411"/>
    <cellStyle name="Normal 3 6 8 5 7" xfId="6412"/>
    <cellStyle name="Normal 3 6 8 5 8" xfId="6413"/>
    <cellStyle name="Normal 3 6 8 5 9" xfId="6414"/>
    <cellStyle name="Normal 3 6 8 6" xfId="6415"/>
    <cellStyle name="Normal 3 6 8 6 10" xfId="6416"/>
    <cellStyle name="Normal 3 6 8 6 11" xfId="6417"/>
    <cellStyle name="Normal 3 6 8 6 12" xfId="6418"/>
    <cellStyle name="Normal 3 6 8 6 2" xfId="6419"/>
    <cellStyle name="Normal 3 6 8 6 3" xfId="6420"/>
    <cellStyle name="Normal 3 6 8 6 4" xfId="6421"/>
    <cellStyle name="Normal 3 6 8 6 5" xfId="6422"/>
    <cellStyle name="Normal 3 6 8 6 6" xfId="6423"/>
    <cellStyle name="Normal 3 6 8 6 7" xfId="6424"/>
    <cellStyle name="Normal 3 6 8 6 8" xfId="6425"/>
    <cellStyle name="Normal 3 6 8 6 9" xfId="6426"/>
    <cellStyle name="Normal 3 6 8 7" xfId="6427"/>
    <cellStyle name="Normal 3 6 8 8" xfId="6428"/>
    <cellStyle name="Normal 3 6 8 9" xfId="6429"/>
    <cellStyle name="Normal 3 6 9" xfId="6430"/>
    <cellStyle name="Normal 3 6 9 10" xfId="6431"/>
    <cellStyle name="Normal 3 6 9 11" xfId="6432"/>
    <cellStyle name="Normal 3 6 9 12" xfId="6433"/>
    <cellStyle name="Normal 3 6 9 13" xfId="6434"/>
    <cellStyle name="Normal 3 6 9 14" xfId="6435"/>
    <cellStyle name="Normal 3 6 9 15" xfId="6436"/>
    <cellStyle name="Normal 3 6 9 16" xfId="6437"/>
    <cellStyle name="Normal 3 6 9 17" xfId="6438"/>
    <cellStyle name="Normal 3 6 9 18" xfId="6439"/>
    <cellStyle name="Normal 3 6 9 19" xfId="6440"/>
    <cellStyle name="Normal 3 6 9 2" xfId="6441"/>
    <cellStyle name="Normal 3 6 9 2 10" xfId="6442"/>
    <cellStyle name="Normal 3 6 9 2 11" xfId="6443"/>
    <cellStyle name="Normal 3 6 9 2 12" xfId="6444"/>
    <cellStyle name="Normal 3 6 9 2 13" xfId="6445"/>
    <cellStyle name="Normal 3 6 9 2 14" xfId="6446"/>
    <cellStyle name="Normal 3 6 9 2 15" xfId="6447"/>
    <cellStyle name="Normal 3 6 9 2 16" xfId="6448"/>
    <cellStyle name="Normal 3 6 9 2 17" xfId="6449"/>
    <cellStyle name="Normal 3 6 9 2 2" xfId="6450"/>
    <cellStyle name="Normal 3 6 9 2 2 10" xfId="6451"/>
    <cellStyle name="Normal 3 6 9 2 2 11" xfId="6452"/>
    <cellStyle name="Normal 3 6 9 2 2 12" xfId="6453"/>
    <cellStyle name="Normal 3 6 9 2 2 2" xfId="6454"/>
    <cellStyle name="Normal 3 6 9 2 2 3" xfId="6455"/>
    <cellStyle name="Normal 3 6 9 2 2 4" xfId="6456"/>
    <cellStyle name="Normal 3 6 9 2 2 5" xfId="6457"/>
    <cellStyle name="Normal 3 6 9 2 2 6" xfId="6458"/>
    <cellStyle name="Normal 3 6 9 2 2 7" xfId="6459"/>
    <cellStyle name="Normal 3 6 9 2 2 8" xfId="6460"/>
    <cellStyle name="Normal 3 6 9 2 2 9" xfId="6461"/>
    <cellStyle name="Normal 3 6 9 2 3" xfId="6462"/>
    <cellStyle name="Normal 3 6 9 2 4" xfId="6463"/>
    <cellStyle name="Normal 3 6 9 2 5" xfId="6464"/>
    <cellStyle name="Normal 3 6 9 2 6" xfId="6465"/>
    <cellStyle name="Normal 3 6 9 2 7" xfId="6466"/>
    <cellStyle name="Normal 3 6 9 2 8" xfId="6467"/>
    <cellStyle name="Normal 3 6 9 2 9" xfId="6468"/>
    <cellStyle name="Normal 3 6 9 3" xfId="6469"/>
    <cellStyle name="Normal 3 6 9 4" xfId="6470"/>
    <cellStyle name="Normal 3 6 9 5" xfId="6471"/>
    <cellStyle name="Normal 3 6 9 5 10" xfId="6472"/>
    <cellStyle name="Normal 3 6 9 5 11" xfId="6473"/>
    <cellStyle name="Normal 3 6 9 5 12" xfId="6474"/>
    <cellStyle name="Normal 3 6 9 5 13" xfId="6475"/>
    <cellStyle name="Normal 3 6 9 5 2" xfId="6476"/>
    <cellStyle name="Normal 3 6 9 5 2 10" xfId="6477"/>
    <cellStyle name="Normal 3 6 9 5 2 11" xfId="6478"/>
    <cellStyle name="Normal 3 6 9 5 2 12" xfId="6479"/>
    <cellStyle name="Normal 3 6 9 5 2 2" xfId="6480"/>
    <cellStyle name="Normal 3 6 9 5 2 3" xfId="6481"/>
    <cellStyle name="Normal 3 6 9 5 2 4" xfId="6482"/>
    <cellStyle name="Normal 3 6 9 5 2 5" xfId="6483"/>
    <cellStyle name="Normal 3 6 9 5 2 6" xfId="6484"/>
    <cellStyle name="Normal 3 6 9 5 2 7" xfId="6485"/>
    <cellStyle name="Normal 3 6 9 5 2 8" xfId="6486"/>
    <cellStyle name="Normal 3 6 9 5 2 9" xfId="6487"/>
    <cellStyle name="Normal 3 6 9 5 3" xfId="6488"/>
    <cellStyle name="Normal 3 6 9 5 4" xfId="6489"/>
    <cellStyle name="Normal 3 6 9 5 5" xfId="6490"/>
    <cellStyle name="Normal 3 6 9 5 6" xfId="6491"/>
    <cellStyle name="Normal 3 6 9 5 7" xfId="6492"/>
    <cellStyle name="Normal 3 6 9 5 8" xfId="6493"/>
    <cellStyle name="Normal 3 6 9 5 9" xfId="6494"/>
    <cellStyle name="Normal 3 6 9 6" xfId="6495"/>
    <cellStyle name="Normal 3 6 9 6 10" xfId="6496"/>
    <cellStyle name="Normal 3 6 9 6 11" xfId="6497"/>
    <cellStyle name="Normal 3 6 9 6 12" xfId="6498"/>
    <cellStyle name="Normal 3 6 9 6 2" xfId="6499"/>
    <cellStyle name="Normal 3 6 9 6 3" xfId="6500"/>
    <cellStyle name="Normal 3 6 9 6 4" xfId="6501"/>
    <cellStyle name="Normal 3 6 9 6 5" xfId="6502"/>
    <cellStyle name="Normal 3 6 9 6 6" xfId="6503"/>
    <cellStyle name="Normal 3 6 9 6 7" xfId="6504"/>
    <cellStyle name="Normal 3 6 9 6 8" xfId="6505"/>
    <cellStyle name="Normal 3 6 9 6 9" xfId="6506"/>
    <cellStyle name="Normal 3 6 9 7" xfId="6507"/>
    <cellStyle name="Normal 3 6 9 8" xfId="6508"/>
    <cellStyle name="Normal 3 6 9 9" xfId="6509"/>
    <cellStyle name="Normal 3 7" xfId="6510"/>
    <cellStyle name="Normal 3 7 2" xfId="6511"/>
    <cellStyle name="Normal 3 7 3" xfId="6512"/>
    <cellStyle name="Normal 3 8" xfId="6513"/>
    <cellStyle name="Normal 3 8 2" xfId="6514"/>
    <cellStyle name="Normal 3 8 3" xfId="6515"/>
    <cellStyle name="Normal 3 9" xfId="6516"/>
    <cellStyle name="Normal 3 9 2" xfId="6517"/>
    <cellStyle name="Normal 3 9 3" xfId="6518"/>
    <cellStyle name="Normal 30" xfId="6519"/>
    <cellStyle name="Normal 30 2" xfId="6520"/>
    <cellStyle name="Normal 30 2 2" xfId="6521"/>
    <cellStyle name="Normal 30 3" xfId="6522"/>
    <cellStyle name="Normal 30 3 2" xfId="6523"/>
    <cellStyle name="Normal 31" xfId="6524"/>
    <cellStyle name="Normal 31 2" xfId="6525"/>
    <cellStyle name="Normal 31 2 2" xfId="6526"/>
    <cellStyle name="Normal 31 3" xfId="6527"/>
    <cellStyle name="Normal 31 3 2" xfId="6528"/>
    <cellStyle name="Normal 32" xfId="6529"/>
    <cellStyle name="Normal 32 10" xfId="6530"/>
    <cellStyle name="Normal 32 11" xfId="6531"/>
    <cellStyle name="Normal 32 2" xfId="6532"/>
    <cellStyle name="Normal 32 2 2" xfId="6533"/>
    <cellStyle name="Normal 32 2 3" xfId="6534"/>
    <cellStyle name="Normal 32 3" xfId="6535"/>
    <cellStyle name="Normal 32 3 2" xfId="6536"/>
    <cellStyle name="Normal 32 3 3" xfId="6537"/>
    <cellStyle name="Normal 32 4" xfId="6538"/>
    <cellStyle name="Normal 32 4 2" xfId="6539"/>
    <cellStyle name="Normal 32 4 3" xfId="6540"/>
    <cellStyle name="Normal 32 5" xfId="6541"/>
    <cellStyle name="Normal 32 5 2" xfId="6542"/>
    <cellStyle name="Normal 32 5 3" xfId="6543"/>
    <cellStyle name="Normal 32 6" xfId="6544"/>
    <cellStyle name="Normal 32 6 2" xfId="6545"/>
    <cellStyle name="Normal 32 6 3" xfId="6546"/>
    <cellStyle name="Normal 32 7" xfId="6547"/>
    <cellStyle name="Normal 32 7 2" xfId="6548"/>
    <cellStyle name="Normal 32 7 3" xfId="6549"/>
    <cellStyle name="Normal 32 8" xfId="6550"/>
    <cellStyle name="Normal 32 8 2" xfId="6551"/>
    <cellStyle name="Normal 32 8 3" xfId="6552"/>
    <cellStyle name="Normal 32 9" xfId="6553"/>
    <cellStyle name="Normal 32 9 2" xfId="6554"/>
    <cellStyle name="Normal 32 9 3" xfId="6555"/>
    <cellStyle name="Normal 33" xfId="6556"/>
    <cellStyle name="Normal 33 10" xfId="6557"/>
    <cellStyle name="Normal 33 11" xfId="6558"/>
    <cellStyle name="Normal 33 2" xfId="6559"/>
    <cellStyle name="Normal 33 2 2" xfId="6560"/>
    <cellStyle name="Normal 33 2 3" xfId="6561"/>
    <cellStyle name="Normal 33 3" xfId="6562"/>
    <cellStyle name="Normal 33 3 2" xfId="6563"/>
    <cellStyle name="Normal 33 3 3" xfId="6564"/>
    <cellStyle name="Normal 33 4" xfId="6565"/>
    <cellStyle name="Normal 33 4 2" xfId="6566"/>
    <cellStyle name="Normal 33 4 3" xfId="6567"/>
    <cellStyle name="Normal 33 5" xfId="6568"/>
    <cellStyle name="Normal 33 5 2" xfId="6569"/>
    <cellStyle name="Normal 33 5 3" xfId="6570"/>
    <cellStyle name="Normal 33 6" xfId="6571"/>
    <cellStyle name="Normal 33 6 2" xfId="6572"/>
    <cellStyle name="Normal 33 6 3" xfId="6573"/>
    <cellStyle name="Normal 33 7" xfId="6574"/>
    <cellStyle name="Normal 33 7 2" xfId="6575"/>
    <cellStyle name="Normal 33 7 3" xfId="6576"/>
    <cellStyle name="Normal 33 8" xfId="6577"/>
    <cellStyle name="Normal 33 8 2" xfId="6578"/>
    <cellStyle name="Normal 33 8 3" xfId="6579"/>
    <cellStyle name="Normal 33 9" xfId="6580"/>
    <cellStyle name="Normal 33 9 2" xfId="6581"/>
    <cellStyle name="Normal 33 9 3" xfId="6582"/>
    <cellStyle name="Normal 34" xfId="6583"/>
    <cellStyle name="Normal 34 10" xfId="6584"/>
    <cellStyle name="Normal 34 11" xfId="6585"/>
    <cellStyle name="Normal 34 2" xfId="6586"/>
    <cellStyle name="Normal 34 2 2" xfId="6587"/>
    <cellStyle name="Normal 34 2 3" xfId="6588"/>
    <cellStyle name="Normal 34 3" xfId="6589"/>
    <cellStyle name="Normal 34 3 2" xfId="6590"/>
    <cellStyle name="Normal 34 3 3" xfId="6591"/>
    <cellStyle name="Normal 34 4" xfId="6592"/>
    <cellStyle name="Normal 34 4 2" xfId="6593"/>
    <cellStyle name="Normal 34 4 3" xfId="6594"/>
    <cellStyle name="Normal 34 5" xfId="6595"/>
    <cellStyle name="Normal 34 5 2" xfId="6596"/>
    <cellStyle name="Normal 34 5 3" xfId="6597"/>
    <cellStyle name="Normal 34 6" xfId="6598"/>
    <cellStyle name="Normal 34 6 2" xfId="6599"/>
    <cellStyle name="Normal 34 6 3" xfId="6600"/>
    <cellStyle name="Normal 34 7" xfId="6601"/>
    <cellStyle name="Normal 34 7 2" xfId="6602"/>
    <cellStyle name="Normal 34 7 3" xfId="6603"/>
    <cellStyle name="Normal 34 8" xfId="6604"/>
    <cellStyle name="Normal 34 8 2" xfId="6605"/>
    <cellStyle name="Normal 34 8 3" xfId="6606"/>
    <cellStyle name="Normal 34 9" xfId="6607"/>
    <cellStyle name="Normal 34 9 2" xfId="6608"/>
    <cellStyle name="Normal 34 9 3" xfId="6609"/>
    <cellStyle name="Normal 35" xfId="6610"/>
    <cellStyle name="Normal 35 10" xfId="6611"/>
    <cellStyle name="Normal 35 11" xfId="6612"/>
    <cellStyle name="Normal 35 2" xfId="6613"/>
    <cellStyle name="Normal 35 2 2" xfId="6614"/>
    <cellStyle name="Normal 35 2 3" xfId="6615"/>
    <cellStyle name="Normal 35 3" xfId="6616"/>
    <cellStyle name="Normal 35 3 2" xfId="6617"/>
    <cellStyle name="Normal 35 3 3" xfId="6618"/>
    <cellStyle name="Normal 35 4" xfId="6619"/>
    <cellStyle name="Normal 35 4 2" xfId="6620"/>
    <cellStyle name="Normal 35 4 3" xfId="6621"/>
    <cellStyle name="Normal 35 5" xfId="6622"/>
    <cellStyle name="Normal 35 5 2" xfId="6623"/>
    <cellStyle name="Normal 35 5 3" xfId="6624"/>
    <cellStyle name="Normal 35 6" xfId="6625"/>
    <cellStyle name="Normal 35 6 2" xfId="6626"/>
    <cellStyle name="Normal 35 6 3" xfId="6627"/>
    <cellStyle name="Normal 35 7" xfId="6628"/>
    <cellStyle name="Normal 35 7 2" xfId="6629"/>
    <cellStyle name="Normal 35 7 3" xfId="6630"/>
    <cellStyle name="Normal 35 8" xfId="6631"/>
    <cellStyle name="Normal 35 8 2" xfId="6632"/>
    <cellStyle name="Normal 35 8 3" xfId="6633"/>
    <cellStyle name="Normal 35 9" xfId="6634"/>
    <cellStyle name="Normal 35 9 2" xfId="6635"/>
    <cellStyle name="Normal 35 9 3" xfId="6636"/>
    <cellStyle name="Normal 36" xfId="6637"/>
    <cellStyle name="Normal 36 10" xfId="6638"/>
    <cellStyle name="Normal 36 11" xfId="6639"/>
    <cellStyle name="Normal 36 2" xfId="6640"/>
    <cellStyle name="Normal 36 2 2" xfId="6641"/>
    <cellStyle name="Normal 36 2 3" xfId="6642"/>
    <cellStyle name="Normal 36 3" xfId="6643"/>
    <cellStyle name="Normal 36 3 2" xfId="6644"/>
    <cellStyle name="Normal 36 3 3" xfId="6645"/>
    <cellStyle name="Normal 36 4" xfId="6646"/>
    <cellStyle name="Normal 36 4 2" xfId="6647"/>
    <cellStyle name="Normal 36 4 3" xfId="6648"/>
    <cellStyle name="Normal 36 5" xfId="6649"/>
    <cellStyle name="Normal 36 5 2" xfId="6650"/>
    <cellStyle name="Normal 36 5 3" xfId="6651"/>
    <cellStyle name="Normal 36 6" xfId="6652"/>
    <cellStyle name="Normal 36 6 2" xfId="6653"/>
    <cellStyle name="Normal 36 6 3" xfId="6654"/>
    <cellStyle name="Normal 36 7" xfId="6655"/>
    <cellStyle name="Normal 36 7 2" xfId="6656"/>
    <cellStyle name="Normal 36 7 3" xfId="6657"/>
    <cellStyle name="Normal 36 8" xfId="6658"/>
    <cellStyle name="Normal 36 8 2" xfId="6659"/>
    <cellStyle name="Normal 36 8 3" xfId="6660"/>
    <cellStyle name="Normal 36 9" xfId="6661"/>
    <cellStyle name="Normal 36 9 2" xfId="6662"/>
    <cellStyle name="Normal 36 9 3" xfId="6663"/>
    <cellStyle name="Normal 37" xfId="6664"/>
    <cellStyle name="Normal 37 2" xfId="6665"/>
    <cellStyle name="Normal 37 3" xfId="6666"/>
    <cellStyle name="Normal 38" xfId="6667"/>
    <cellStyle name="Normal 38 2" xfId="6668"/>
    <cellStyle name="Normal 38 3" xfId="6669"/>
    <cellStyle name="Normal 39" xfId="6670"/>
    <cellStyle name="Normal 39 2" xfId="6671"/>
    <cellStyle name="Normal 39 3" xfId="6672"/>
    <cellStyle name="Normal 4" xfId="6673"/>
    <cellStyle name="Normal 4 2" xfId="6674"/>
    <cellStyle name="Normal 4 2 10" xfId="6675"/>
    <cellStyle name="Normal 4 2 11" xfId="6676"/>
    <cellStyle name="Normal 4 2 12" xfId="6677"/>
    <cellStyle name="Normal 4 2 13" xfId="6678"/>
    <cellStyle name="Normal 4 2 14" xfId="6679"/>
    <cellStyle name="Normal 4 2 15" xfId="6680"/>
    <cellStyle name="Normal 4 2 16" xfId="6681"/>
    <cellStyle name="Normal 4 2 17" xfId="6682"/>
    <cellStyle name="Normal 4 2 18" xfId="6683"/>
    <cellStyle name="Normal 4 2 19" xfId="6684"/>
    <cellStyle name="Normal 4 2 2" xfId="6685"/>
    <cellStyle name="Normal 4 2 2 10" xfId="6686"/>
    <cellStyle name="Normal 4 2 2 11" xfId="6687"/>
    <cellStyle name="Normal 4 2 2 12" xfId="6688"/>
    <cellStyle name="Normal 4 2 2 13" xfId="6689"/>
    <cellStyle name="Normal 4 2 2 14" xfId="6690"/>
    <cellStyle name="Normal 4 2 2 15" xfId="6691"/>
    <cellStyle name="Normal 4 2 2 16" xfId="6692"/>
    <cellStyle name="Normal 4 2 2 17" xfId="6693"/>
    <cellStyle name="Normal 4 2 2 18" xfId="6694"/>
    <cellStyle name="Normal 4 2 2 19" xfId="6695"/>
    <cellStyle name="Normal 4 2 2 2" xfId="6696"/>
    <cellStyle name="Normal 4 2 2 2 10" xfId="6697"/>
    <cellStyle name="Normal 4 2 2 2 11" xfId="6698"/>
    <cellStyle name="Normal 4 2 2 2 12" xfId="6699"/>
    <cellStyle name="Normal 4 2 2 2 13" xfId="6700"/>
    <cellStyle name="Normal 4 2 2 2 14" xfId="6701"/>
    <cellStyle name="Normal 4 2 2 2 15" xfId="6702"/>
    <cellStyle name="Normal 4 2 2 2 16" xfId="6703"/>
    <cellStyle name="Normal 4 2 2 2 17" xfId="6704"/>
    <cellStyle name="Normal 4 2 2 2 18" xfId="6705"/>
    <cellStyle name="Normal 4 2 2 2 2" xfId="6706"/>
    <cellStyle name="Normal 4 2 2 2 2 10" xfId="6707"/>
    <cellStyle name="Normal 4 2 2 2 2 11" xfId="6708"/>
    <cellStyle name="Normal 4 2 2 2 2 12" xfId="6709"/>
    <cellStyle name="Normal 4 2 2 2 2 13" xfId="6710"/>
    <cellStyle name="Normal 4 2 2 2 2 2" xfId="6711"/>
    <cellStyle name="Normal 4 2 2 2 2 3" xfId="6712"/>
    <cellStyle name="Normal 4 2 2 2 2 4" xfId="6713"/>
    <cellStyle name="Normal 4 2 2 2 2 5" xfId="6714"/>
    <cellStyle name="Normal 4 2 2 2 2 6" xfId="6715"/>
    <cellStyle name="Normal 4 2 2 2 2 7" xfId="6716"/>
    <cellStyle name="Normal 4 2 2 2 2 8" xfId="6717"/>
    <cellStyle name="Normal 4 2 2 2 2 9" xfId="6718"/>
    <cellStyle name="Normal 4 2 2 2 3" xfId="6719"/>
    <cellStyle name="Normal 4 2 2 2 3 2" xfId="6720"/>
    <cellStyle name="Normal 4 2 2 2 4" xfId="6721"/>
    <cellStyle name="Normal 4 2 2 2 4 2" xfId="6722"/>
    <cellStyle name="Normal 4 2 2 2 5" xfId="6723"/>
    <cellStyle name="Normal 4 2 2 2 5 2" xfId="6724"/>
    <cellStyle name="Normal 4 2 2 2 6" xfId="6725"/>
    <cellStyle name="Normal 4 2 2 2 6 2" xfId="6726"/>
    <cellStyle name="Normal 4 2 2 2 7" xfId="6727"/>
    <cellStyle name="Normal 4 2 2 2 7 2" xfId="6728"/>
    <cellStyle name="Normal 4 2 2 2 8" xfId="6729"/>
    <cellStyle name="Normal 4 2 2 2 9" xfId="6730"/>
    <cellStyle name="Normal 4 2 2 20" xfId="6731"/>
    <cellStyle name="Normal 4 2 2 3" xfId="6732"/>
    <cellStyle name="Normal 4 2 2 3 2" xfId="6733"/>
    <cellStyle name="Normal 4 2 2 4" xfId="6734"/>
    <cellStyle name="Normal 4 2 2 4 2" xfId="6735"/>
    <cellStyle name="Normal 4 2 2 5" xfId="6736"/>
    <cellStyle name="Normal 4 2 2 5 10" xfId="6737"/>
    <cellStyle name="Normal 4 2 2 5 11" xfId="6738"/>
    <cellStyle name="Normal 4 2 2 5 12" xfId="6739"/>
    <cellStyle name="Normal 4 2 2 5 13" xfId="6740"/>
    <cellStyle name="Normal 4 2 2 5 2" xfId="6741"/>
    <cellStyle name="Normal 4 2 2 5 3" xfId="6742"/>
    <cellStyle name="Normal 4 2 2 5 4" xfId="6743"/>
    <cellStyle name="Normal 4 2 2 5 5" xfId="6744"/>
    <cellStyle name="Normal 4 2 2 5 6" xfId="6745"/>
    <cellStyle name="Normal 4 2 2 5 7" xfId="6746"/>
    <cellStyle name="Normal 4 2 2 5 8" xfId="6747"/>
    <cellStyle name="Normal 4 2 2 5 9" xfId="6748"/>
    <cellStyle name="Normal 4 2 2 6" xfId="6749"/>
    <cellStyle name="Normal 4 2 2 7" xfId="6750"/>
    <cellStyle name="Normal 4 2 2 8" xfId="6751"/>
    <cellStyle name="Normal 4 2 2 9" xfId="6752"/>
    <cellStyle name="Normal 4 2 20" xfId="6753"/>
    <cellStyle name="Normal 4 2 3" xfId="6754"/>
    <cellStyle name="Normal 4 2 3 10" xfId="6755"/>
    <cellStyle name="Normal 4 2 3 11" xfId="6756"/>
    <cellStyle name="Normal 4 2 3 12" xfId="6757"/>
    <cellStyle name="Normal 4 2 3 13" xfId="6758"/>
    <cellStyle name="Normal 4 2 3 14" xfId="6759"/>
    <cellStyle name="Normal 4 2 3 15" xfId="6760"/>
    <cellStyle name="Normal 4 2 3 16" xfId="6761"/>
    <cellStyle name="Normal 4 2 3 17" xfId="6762"/>
    <cellStyle name="Normal 4 2 3 18" xfId="6763"/>
    <cellStyle name="Normal 4 2 3 2" xfId="6764"/>
    <cellStyle name="Normal 4 2 3 2 10" xfId="6765"/>
    <cellStyle name="Normal 4 2 3 2 11" xfId="6766"/>
    <cellStyle name="Normal 4 2 3 2 12" xfId="6767"/>
    <cellStyle name="Normal 4 2 3 2 13" xfId="6768"/>
    <cellStyle name="Normal 4 2 3 2 2" xfId="6769"/>
    <cellStyle name="Normal 4 2 3 2 3" xfId="6770"/>
    <cellStyle name="Normal 4 2 3 2 4" xfId="6771"/>
    <cellStyle name="Normal 4 2 3 2 5" xfId="6772"/>
    <cellStyle name="Normal 4 2 3 2 6" xfId="6773"/>
    <cellStyle name="Normal 4 2 3 2 7" xfId="6774"/>
    <cellStyle name="Normal 4 2 3 2 8" xfId="6775"/>
    <cellStyle name="Normal 4 2 3 2 9" xfId="6776"/>
    <cellStyle name="Normal 4 2 3 3" xfId="6777"/>
    <cellStyle name="Normal 4 2 3 4" xfId="6778"/>
    <cellStyle name="Normal 4 2 3 5" xfId="6779"/>
    <cellStyle name="Normal 4 2 3 6" xfId="6780"/>
    <cellStyle name="Normal 4 2 3 7" xfId="6781"/>
    <cellStyle name="Normal 4 2 3 8" xfId="6782"/>
    <cellStyle name="Normal 4 2 3 9" xfId="6783"/>
    <cellStyle name="Normal 4 2 4" xfId="6784"/>
    <cellStyle name="Normal 4 2 5" xfId="6785"/>
    <cellStyle name="Normal 4 2 5 10" xfId="6786"/>
    <cellStyle name="Normal 4 2 5 11" xfId="6787"/>
    <cellStyle name="Normal 4 2 5 12" xfId="6788"/>
    <cellStyle name="Normal 4 2 5 13" xfId="6789"/>
    <cellStyle name="Normal 4 2 5 14" xfId="6790"/>
    <cellStyle name="Normal 4 2 5 2" xfId="6791"/>
    <cellStyle name="Normal 4 2 5 2 10" xfId="6792"/>
    <cellStyle name="Normal 4 2 5 2 11" xfId="6793"/>
    <cellStyle name="Normal 4 2 5 2 12" xfId="6794"/>
    <cellStyle name="Normal 4 2 5 2 2" xfId="6795"/>
    <cellStyle name="Normal 4 2 5 2 3" xfId="6796"/>
    <cellStyle name="Normal 4 2 5 2 4" xfId="6797"/>
    <cellStyle name="Normal 4 2 5 2 5" xfId="6798"/>
    <cellStyle name="Normal 4 2 5 2 6" xfId="6799"/>
    <cellStyle name="Normal 4 2 5 2 7" xfId="6800"/>
    <cellStyle name="Normal 4 2 5 2 8" xfId="6801"/>
    <cellStyle name="Normal 4 2 5 2 9" xfId="6802"/>
    <cellStyle name="Normal 4 2 5 3" xfId="6803"/>
    <cellStyle name="Normal 4 2 5 3 2" xfId="6804"/>
    <cellStyle name="Normal 4 2 5 4" xfId="6805"/>
    <cellStyle name="Normal 4 2 5 5" xfId="6806"/>
    <cellStyle name="Normal 4 2 5 6" xfId="6807"/>
    <cellStyle name="Normal 4 2 5 7" xfId="6808"/>
    <cellStyle name="Normal 4 2 5 8" xfId="6809"/>
    <cellStyle name="Normal 4 2 5 9" xfId="6810"/>
    <cellStyle name="Normal 4 2 6" xfId="6811"/>
    <cellStyle name="Normal 4 2 6 10" xfId="6812"/>
    <cellStyle name="Normal 4 2 6 11" xfId="6813"/>
    <cellStyle name="Normal 4 2 6 12" xfId="6814"/>
    <cellStyle name="Normal 4 2 6 13" xfId="6815"/>
    <cellStyle name="Normal 4 2 6 2" xfId="6816"/>
    <cellStyle name="Normal 4 2 6 3" xfId="6817"/>
    <cellStyle name="Normal 4 2 6 4" xfId="6818"/>
    <cellStyle name="Normal 4 2 6 5" xfId="6819"/>
    <cellStyle name="Normal 4 2 6 6" xfId="6820"/>
    <cellStyle name="Normal 4 2 6 7" xfId="6821"/>
    <cellStyle name="Normal 4 2 6 8" xfId="6822"/>
    <cellStyle name="Normal 4 2 6 9" xfId="6823"/>
    <cellStyle name="Normal 4 2 7" xfId="6824"/>
    <cellStyle name="Normal 4 2 8" xfId="6825"/>
    <cellStyle name="Normal 4 2 9" xfId="6826"/>
    <cellStyle name="Normal 4 3" xfId="6827"/>
    <cellStyle name="Normal 4 3 10" xfId="6828"/>
    <cellStyle name="Normal 4 3 11" xfId="6829"/>
    <cellStyle name="Normal 4 3 12" xfId="6830"/>
    <cellStyle name="Normal 4 3 13" xfId="6831"/>
    <cellStyle name="Normal 4 3 14" xfId="6832"/>
    <cellStyle name="Normal 4 3 15" xfId="6833"/>
    <cellStyle name="Normal 4 3 16" xfId="6834"/>
    <cellStyle name="Normal 4 3 17" xfId="6835"/>
    <cellStyle name="Normal 4 3 18" xfId="6836"/>
    <cellStyle name="Normal 4 3 19" xfId="6837"/>
    <cellStyle name="Normal 4 3 2" xfId="6838"/>
    <cellStyle name="Normal 4 3 2 10" xfId="6839"/>
    <cellStyle name="Normal 4 3 2 11" xfId="6840"/>
    <cellStyle name="Normal 4 3 2 12" xfId="6841"/>
    <cellStyle name="Normal 4 3 2 13" xfId="6842"/>
    <cellStyle name="Normal 4 3 2 14" xfId="6843"/>
    <cellStyle name="Normal 4 3 2 15" xfId="6844"/>
    <cellStyle name="Normal 4 3 2 16" xfId="6845"/>
    <cellStyle name="Normal 4 3 2 17" xfId="6846"/>
    <cellStyle name="Normal 4 3 2 18" xfId="6847"/>
    <cellStyle name="Normal 4 3 2 2" xfId="6848"/>
    <cellStyle name="Normal 4 3 2 2 10" xfId="6849"/>
    <cellStyle name="Normal 4 3 2 2 11" xfId="6850"/>
    <cellStyle name="Normal 4 3 2 2 12" xfId="6851"/>
    <cellStyle name="Normal 4 3 2 2 2" xfId="6852"/>
    <cellStyle name="Normal 4 3 2 2 3" xfId="6853"/>
    <cellStyle name="Normal 4 3 2 2 4" xfId="6854"/>
    <cellStyle name="Normal 4 3 2 2 5" xfId="6855"/>
    <cellStyle name="Normal 4 3 2 2 6" xfId="6856"/>
    <cellStyle name="Normal 4 3 2 2 7" xfId="6857"/>
    <cellStyle name="Normal 4 3 2 2 8" xfId="6858"/>
    <cellStyle name="Normal 4 3 2 2 9" xfId="6859"/>
    <cellStyle name="Normal 4 3 2 3" xfId="6860"/>
    <cellStyle name="Normal 4 3 2 3 2" xfId="6861"/>
    <cellStyle name="Normal 4 3 2 4" xfId="6862"/>
    <cellStyle name="Normal 4 3 2 4 2" xfId="6863"/>
    <cellStyle name="Normal 4 3 2 5" xfId="6864"/>
    <cellStyle name="Normal 4 3 2 5 2" xfId="6865"/>
    <cellStyle name="Normal 4 3 2 6" xfId="6866"/>
    <cellStyle name="Normal 4 3 2 6 2" xfId="6867"/>
    <cellStyle name="Normal 4 3 2 7" xfId="6868"/>
    <cellStyle name="Normal 4 3 2 7 2" xfId="6869"/>
    <cellStyle name="Normal 4 3 2 8" xfId="6870"/>
    <cellStyle name="Normal 4 3 2 9" xfId="6871"/>
    <cellStyle name="Normal 4 3 3" xfId="6872"/>
    <cellStyle name="Normal 4 3 3 2" xfId="6873"/>
    <cellStyle name="Normal 4 3 4" xfId="6874"/>
    <cellStyle name="Normal 4 3 4 2" xfId="6875"/>
    <cellStyle name="Normal 4 3 5" xfId="6876"/>
    <cellStyle name="Normal 4 3 5 10" xfId="6877"/>
    <cellStyle name="Normal 4 3 5 11" xfId="6878"/>
    <cellStyle name="Normal 4 3 5 12" xfId="6879"/>
    <cellStyle name="Normal 4 3 5 13" xfId="6880"/>
    <cellStyle name="Normal 4 3 5 14" xfId="6881"/>
    <cellStyle name="Normal 4 3 5 2" xfId="6882"/>
    <cellStyle name="Normal 4 3 5 2 10" xfId="6883"/>
    <cellStyle name="Normal 4 3 5 2 11" xfId="6884"/>
    <cellStyle name="Normal 4 3 5 2 12" xfId="6885"/>
    <cellStyle name="Normal 4 3 5 2 2" xfId="6886"/>
    <cellStyle name="Normal 4 3 5 2 3" xfId="6887"/>
    <cellStyle name="Normal 4 3 5 2 4" xfId="6888"/>
    <cellStyle name="Normal 4 3 5 2 5" xfId="6889"/>
    <cellStyle name="Normal 4 3 5 2 6" xfId="6890"/>
    <cellStyle name="Normal 4 3 5 2 7" xfId="6891"/>
    <cellStyle name="Normal 4 3 5 2 8" xfId="6892"/>
    <cellStyle name="Normal 4 3 5 2 9" xfId="6893"/>
    <cellStyle name="Normal 4 3 5 3" xfId="6894"/>
    <cellStyle name="Normal 4 3 5 3 2" xfId="6895"/>
    <cellStyle name="Normal 4 3 5 4" xfId="6896"/>
    <cellStyle name="Normal 4 3 5 5" xfId="6897"/>
    <cellStyle name="Normal 4 3 5 6" xfId="6898"/>
    <cellStyle name="Normal 4 3 5 7" xfId="6899"/>
    <cellStyle name="Normal 4 3 5 8" xfId="6900"/>
    <cellStyle name="Normal 4 3 5 9" xfId="6901"/>
    <cellStyle name="Normal 4 3 6" xfId="6902"/>
    <cellStyle name="Normal 4 3 6 10" xfId="6903"/>
    <cellStyle name="Normal 4 3 6 11" xfId="6904"/>
    <cellStyle name="Normal 4 3 6 12" xfId="6905"/>
    <cellStyle name="Normal 4 3 6 13" xfId="6906"/>
    <cellStyle name="Normal 4 3 6 2" xfId="6907"/>
    <cellStyle name="Normal 4 3 6 3" xfId="6908"/>
    <cellStyle name="Normal 4 3 6 4" xfId="6909"/>
    <cellStyle name="Normal 4 3 6 5" xfId="6910"/>
    <cellStyle name="Normal 4 3 6 6" xfId="6911"/>
    <cellStyle name="Normal 4 3 6 7" xfId="6912"/>
    <cellStyle name="Normal 4 3 6 8" xfId="6913"/>
    <cellStyle name="Normal 4 3 6 9" xfId="6914"/>
    <cellStyle name="Normal 4 3 7" xfId="6915"/>
    <cellStyle name="Normal 4 3 8" xfId="6916"/>
    <cellStyle name="Normal 4 3 9" xfId="6917"/>
    <cellStyle name="Normal 4 4" xfId="6918"/>
    <cellStyle name="Normal 40" xfId="6919"/>
    <cellStyle name="Normal 40 2" xfId="6920"/>
    <cellStyle name="Normal 40 2 2" xfId="6921"/>
    <cellStyle name="Normal 40 2 3" xfId="6922"/>
    <cellStyle name="Normal 40 3" xfId="6923"/>
    <cellStyle name="Normal 40 3 2" xfId="6924"/>
    <cellStyle name="Normal 40 3 3" xfId="6925"/>
    <cellStyle name="Normal 40 4" xfId="6926"/>
    <cellStyle name="Normal 40 4 2" xfId="6927"/>
    <cellStyle name="Normal 40 4 3" xfId="6928"/>
    <cellStyle name="Normal 40 5" xfId="6929"/>
    <cellStyle name="Normal 40 5 2" xfId="6930"/>
    <cellStyle name="Normal 40 5 3" xfId="6931"/>
    <cellStyle name="Normal 40 6" xfId="6932"/>
    <cellStyle name="Normal 40 6 2" xfId="6933"/>
    <cellStyle name="Normal 40 6 3" xfId="6934"/>
    <cellStyle name="Normal 40 7" xfId="6935"/>
    <cellStyle name="Normal 40 8" xfId="6936"/>
    <cellStyle name="Normal 41" xfId="6937"/>
    <cellStyle name="Normal 41 2" xfId="6938"/>
    <cellStyle name="Normal 41 3" xfId="6939"/>
    <cellStyle name="Normal 42" xfId="6940"/>
    <cellStyle name="Normal 42 2" xfId="6941"/>
    <cellStyle name="Normal 42 3" xfId="6942"/>
    <cellStyle name="Normal 43" xfId="6943"/>
    <cellStyle name="Normal 43 2" xfId="6944"/>
    <cellStyle name="Normal 43 3" xfId="6945"/>
    <cellStyle name="Normal 44" xfId="6946"/>
    <cellStyle name="Normal 44 2" xfId="6947"/>
    <cellStyle name="Normal 44 3" xfId="6948"/>
    <cellStyle name="Normal 45" xfId="6949"/>
    <cellStyle name="Normal 45 2" xfId="6950"/>
    <cellStyle name="Normal 45 3" xfId="6951"/>
    <cellStyle name="Normal 46" xfId="6952"/>
    <cellStyle name="Normal 46 2" xfId="6953"/>
    <cellStyle name="Normal 47" xfId="6954"/>
    <cellStyle name="Normal 5" xfId="6955"/>
    <cellStyle name="Normal 5 2" xfId="6956"/>
    <cellStyle name="Normal 5 2 10" xfId="6957"/>
    <cellStyle name="Normal 5 2 10 2" xfId="6958"/>
    <cellStyle name="Normal 5 2 10 3" xfId="6959"/>
    <cellStyle name="Normal 5 2 11" xfId="6960"/>
    <cellStyle name="Normal 5 2 11 2" xfId="6961"/>
    <cellStyle name="Normal 5 2 11 3" xfId="6962"/>
    <cellStyle name="Normal 5 2 12" xfId="6963"/>
    <cellStyle name="Normal 5 2 12 2" xfId="6964"/>
    <cellStyle name="Normal 5 2 12 3" xfId="6965"/>
    <cellStyle name="Normal 5 2 13" xfId="6966"/>
    <cellStyle name="Normal 5 2 13 2" xfId="6967"/>
    <cellStyle name="Normal 5 2 13 3" xfId="6968"/>
    <cellStyle name="Normal 5 2 14" xfId="6969"/>
    <cellStyle name="Normal 5 2 14 2" xfId="6970"/>
    <cellStyle name="Normal 5 2 14 3" xfId="6971"/>
    <cellStyle name="Normal 5 2 15" xfId="6972"/>
    <cellStyle name="Normal 5 2 15 2" xfId="6973"/>
    <cellStyle name="Normal 5 2 15 3" xfId="6974"/>
    <cellStyle name="Normal 5 2 16" xfId="6975"/>
    <cellStyle name="Normal 5 2 16 2" xfId="6976"/>
    <cellStyle name="Normal 5 2 16 3" xfId="6977"/>
    <cellStyle name="Normal 5 2 17" xfId="6978"/>
    <cellStyle name="Normal 5 2 18" xfId="6979"/>
    <cellStyle name="Normal 5 2 2" xfId="6980"/>
    <cellStyle name="Normal 5 2 2 10" xfId="6981"/>
    <cellStyle name="Normal 5 2 2 11" xfId="6982"/>
    <cellStyle name="Normal 5 2 2 2" xfId="6983"/>
    <cellStyle name="Normal 5 2 2 2 2" xfId="6984"/>
    <cellStyle name="Normal 5 2 2 2 3" xfId="6985"/>
    <cellStyle name="Normal 5 2 2 3" xfId="6986"/>
    <cellStyle name="Normal 5 2 2 3 2" xfId="6987"/>
    <cellStyle name="Normal 5 2 2 3 3" xfId="6988"/>
    <cellStyle name="Normal 5 2 2 4" xfId="6989"/>
    <cellStyle name="Normal 5 2 2 4 2" xfId="6990"/>
    <cellStyle name="Normal 5 2 2 4 3" xfId="6991"/>
    <cellStyle name="Normal 5 2 2 5" xfId="6992"/>
    <cellStyle name="Normal 5 2 2 5 2" xfId="6993"/>
    <cellStyle name="Normal 5 2 2 5 3" xfId="6994"/>
    <cellStyle name="Normal 5 2 2 6" xfId="6995"/>
    <cellStyle name="Normal 5 2 2 6 2" xfId="6996"/>
    <cellStyle name="Normal 5 2 2 6 3" xfId="6997"/>
    <cellStyle name="Normal 5 2 2 7" xfId="6998"/>
    <cellStyle name="Normal 5 2 2 7 2" xfId="6999"/>
    <cellStyle name="Normal 5 2 2 7 3" xfId="7000"/>
    <cellStyle name="Normal 5 2 2 8" xfId="7001"/>
    <cellStyle name="Normal 5 2 2 8 2" xfId="7002"/>
    <cellStyle name="Normal 5 2 2 8 3" xfId="7003"/>
    <cellStyle name="Normal 5 2 2 9" xfId="7004"/>
    <cellStyle name="Normal 5 2 2 9 2" xfId="7005"/>
    <cellStyle name="Normal 5 2 2 9 3" xfId="7006"/>
    <cellStyle name="Normal 5 2 3" xfId="7007"/>
    <cellStyle name="Normal 5 2 3 10" xfId="7008"/>
    <cellStyle name="Normal 5 2 3 11" xfId="7009"/>
    <cellStyle name="Normal 5 2 3 2" xfId="7010"/>
    <cellStyle name="Normal 5 2 3 2 2" xfId="7011"/>
    <cellStyle name="Normal 5 2 3 2 3" xfId="7012"/>
    <cellStyle name="Normal 5 2 3 3" xfId="7013"/>
    <cellStyle name="Normal 5 2 3 3 2" xfId="7014"/>
    <cellStyle name="Normal 5 2 3 3 3" xfId="7015"/>
    <cellStyle name="Normal 5 2 3 4" xfId="7016"/>
    <cellStyle name="Normal 5 2 3 4 2" xfId="7017"/>
    <cellStyle name="Normal 5 2 3 4 3" xfId="7018"/>
    <cellStyle name="Normal 5 2 3 5" xfId="7019"/>
    <cellStyle name="Normal 5 2 3 5 2" xfId="7020"/>
    <cellStyle name="Normal 5 2 3 5 3" xfId="7021"/>
    <cellStyle name="Normal 5 2 3 6" xfId="7022"/>
    <cellStyle name="Normal 5 2 3 6 2" xfId="7023"/>
    <cellStyle name="Normal 5 2 3 6 3" xfId="7024"/>
    <cellStyle name="Normal 5 2 3 7" xfId="7025"/>
    <cellStyle name="Normal 5 2 3 7 2" xfId="7026"/>
    <cellStyle name="Normal 5 2 3 7 3" xfId="7027"/>
    <cellStyle name="Normal 5 2 3 8" xfId="7028"/>
    <cellStyle name="Normal 5 2 3 8 2" xfId="7029"/>
    <cellStyle name="Normal 5 2 3 8 3" xfId="7030"/>
    <cellStyle name="Normal 5 2 3 9" xfId="7031"/>
    <cellStyle name="Normal 5 2 3 9 2" xfId="7032"/>
    <cellStyle name="Normal 5 2 3 9 3" xfId="7033"/>
    <cellStyle name="Normal 5 2 4" xfId="7034"/>
    <cellStyle name="Normal 5 2 4 10" xfId="7035"/>
    <cellStyle name="Normal 5 2 4 11" xfId="7036"/>
    <cellStyle name="Normal 5 2 4 2" xfId="7037"/>
    <cellStyle name="Normal 5 2 4 2 2" xfId="7038"/>
    <cellStyle name="Normal 5 2 4 2 3" xfId="7039"/>
    <cellStyle name="Normal 5 2 4 3" xfId="7040"/>
    <cellStyle name="Normal 5 2 4 3 2" xfId="7041"/>
    <cellStyle name="Normal 5 2 4 3 3" xfId="7042"/>
    <cellStyle name="Normal 5 2 4 4" xfId="7043"/>
    <cellStyle name="Normal 5 2 4 4 2" xfId="7044"/>
    <cellStyle name="Normal 5 2 4 4 3" xfId="7045"/>
    <cellStyle name="Normal 5 2 4 5" xfId="7046"/>
    <cellStyle name="Normal 5 2 4 5 2" xfId="7047"/>
    <cellStyle name="Normal 5 2 4 5 3" xfId="7048"/>
    <cellStyle name="Normal 5 2 4 6" xfId="7049"/>
    <cellStyle name="Normal 5 2 4 6 2" xfId="7050"/>
    <cellStyle name="Normal 5 2 4 6 3" xfId="7051"/>
    <cellStyle name="Normal 5 2 4 7" xfId="7052"/>
    <cellStyle name="Normal 5 2 4 7 2" xfId="7053"/>
    <cellStyle name="Normal 5 2 4 7 3" xfId="7054"/>
    <cellStyle name="Normal 5 2 4 8" xfId="7055"/>
    <cellStyle name="Normal 5 2 4 8 2" xfId="7056"/>
    <cellStyle name="Normal 5 2 4 8 3" xfId="7057"/>
    <cellStyle name="Normal 5 2 4 9" xfId="7058"/>
    <cellStyle name="Normal 5 2 4 9 2" xfId="7059"/>
    <cellStyle name="Normal 5 2 4 9 3" xfId="7060"/>
    <cellStyle name="Normal 5 2 5" xfId="7061"/>
    <cellStyle name="Normal 5 2 5 10" xfId="7062"/>
    <cellStyle name="Normal 5 2 5 11" xfId="7063"/>
    <cellStyle name="Normal 5 2 5 2" xfId="7064"/>
    <cellStyle name="Normal 5 2 5 2 2" xfId="7065"/>
    <cellStyle name="Normal 5 2 5 2 3" xfId="7066"/>
    <cellStyle name="Normal 5 2 5 3" xfId="7067"/>
    <cellStyle name="Normal 5 2 5 3 2" xfId="7068"/>
    <cellStyle name="Normal 5 2 5 3 3" xfId="7069"/>
    <cellStyle name="Normal 5 2 5 4" xfId="7070"/>
    <cellStyle name="Normal 5 2 5 4 2" xfId="7071"/>
    <cellStyle name="Normal 5 2 5 4 3" xfId="7072"/>
    <cellStyle name="Normal 5 2 5 5" xfId="7073"/>
    <cellStyle name="Normal 5 2 5 5 2" xfId="7074"/>
    <cellStyle name="Normal 5 2 5 5 3" xfId="7075"/>
    <cellStyle name="Normal 5 2 5 6" xfId="7076"/>
    <cellStyle name="Normal 5 2 5 6 2" xfId="7077"/>
    <cellStyle name="Normal 5 2 5 6 3" xfId="7078"/>
    <cellStyle name="Normal 5 2 5 7" xfId="7079"/>
    <cellStyle name="Normal 5 2 5 7 2" xfId="7080"/>
    <cellStyle name="Normal 5 2 5 7 3" xfId="7081"/>
    <cellStyle name="Normal 5 2 5 8" xfId="7082"/>
    <cellStyle name="Normal 5 2 5 8 2" xfId="7083"/>
    <cellStyle name="Normal 5 2 5 8 3" xfId="7084"/>
    <cellStyle name="Normal 5 2 5 9" xfId="7085"/>
    <cellStyle name="Normal 5 2 5 9 2" xfId="7086"/>
    <cellStyle name="Normal 5 2 5 9 3" xfId="7087"/>
    <cellStyle name="Normal 5 2 6" xfId="7088"/>
    <cellStyle name="Normal 5 2 6 10" xfId="7089"/>
    <cellStyle name="Normal 5 2 6 11" xfId="7090"/>
    <cellStyle name="Normal 5 2 6 2" xfId="7091"/>
    <cellStyle name="Normal 5 2 6 2 2" xfId="7092"/>
    <cellStyle name="Normal 5 2 6 2 3" xfId="7093"/>
    <cellStyle name="Normal 5 2 6 3" xfId="7094"/>
    <cellStyle name="Normal 5 2 6 3 2" xfId="7095"/>
    <cellStyle name="Normal 5 2 6 3 3" xfId="7096"/>
    <cellStyle name="Normal 5 2 6 4" xfId="7097"/>
    <cellStyle name="Normal 5 2 6 4 2" xfId="7098"/>
    <cellStyle name="Normal 5 2 6 4 3" xfId="7099"/>
    <cellStyle name="Normal 5 2 6 5" xfId="7100"/>
    <cellStyle name="Normal 5 2 6 5 2" xfId="7101"/>
    <cellStyle name="Normal 5 2 6 5 3" xfId="7102"/>
    <cellStyle name="Normal 5 2 6 6" xfId="7103"/>
    <cellStyle name="Normal 5 2 6 6 2" xfId="7104"/>
    <cellStyle name="Normal 5 2 6 6 3" xfId="7105"/>
    <cellStyle name="Normal 5 2 6 7" xfId="7106"/>
    <cellStyle name="Normal 5 2 6 7 2" xfId="7107"/>
    <cellStyle name="Normal 5 2 6 7 3" xfId="7108"/>
    <cellStyle name="Normal 5 2 6 8" xfId="7109"/>
    <cellStyle name="Normal 5 2 6 8 2" xfId="7110"/>
    <cellStyle name="Normal 5 2 6 8 3" xfId="7111"/>
    <cellStyle name="Normal 5 2 6 9" xfId="7112"/>
    <cellStyle name="Normal 5 2 6 9 2" xfId="7113"/>
    <cellStyle name="Normal 5 2 6 9 3" xfId="7114"/>
    <cellStyle name="Normal 5 2 7" xfId="7115"/>
    <cellStyle name="Normal 5 2 7 10" xfId="7116"/>
    <cellStyle name="Normal 5 2 7 11" xfId="7117"/>
    <cellStyle name="Normal 5 2 7 2" xfId="7118"/>
    <cellStyle name="Normal 5 2 7 2 2" xfId="7119"/>
    <cellStyle name="Normal 5 2 7 2 3" xfId="7120"/>
    <cellStyle name="Normal 5 2 7 3" xfId="7121"/>
    <cellStyle name="Normal 5 2 7 3 2" xfId="7122"/>
    <cellStyle name="Normal 5 2 7 3 3" xfId="7123"/>
    <cellStyle name="Normal 5 2 7 4" xfId="7124"/>
    <cellStyle name="Normal 5 2 7 4 2" xfId="7125"/>
    <cellStyle name="Normal 5 2 7 4 3" xfId="7126"/>
    <cellStyle name="Normal 5 2 7 5" xfId="7127"/>
    <cellStyle name="Normal 5 2 7 5 2" xfId="7128"/>
    <cellStyle name="Normal 5 2 7 5 3" xfId="7129"/>
    <cellStyle name="Normal 5 2 7 6" xfId="7130"/>
    <cellStyle name="Normal 5 2 7 6 2" xfId="7131"/>
    <cellStyle name="Normal 5 2 7 6 3" xfId="7132"/>
    <cellStyle name="Normal 5 2 7 7" xfId="7133"/>
    <cellStyle name="Normal 5 2 7 7 2" xfId="7134"/>
    <cellStyle name="Normal 5 2 7 7 3" xfId="7135"/>
    <cellStyle name="Normal 5 2 7 8" xfId="7136"/>
    <cellStyle name="Normal 5 2 7 8 2" xfId="7137"/>
    <cellStyle name="Normal 5 2 7 8 3" xfId="7138"/>
    <cellStyle name="Normal 5 2 7 9" xfId="7139"/>
    <cellStyle name="Normal 5 2 7 9 2" xfId="7140"/>
    <cellStyle name="Normal 5 2 7 9 3" xfId="7141"/>
    <cellStyle name="Normal 5 2 8" xfId="7142"/>
    <cellStyle name="Normal 5 2 8 10" xfId="7143"/>
    <cellStyle name="Normal 5 2 8 11" xfId="7144"/>
    <cellStyle name="Normal 5 2 8 2" xfId="7145"/>
    <cellStyle name="Normal 5 2 8 2 2" xfId="7146"/>
    <cellStyle name="Normal 5 2 8 2 3" xfId="7147"/>
    <cellStyle name="Normal 5 2 8 3" xfId="7148"/>
    <cellStyle name="Normal 5 2 8 3 2" xfId="7149"/>
    <cellStyle name="Normal 5 2 8 3 3" xfId="7150"/>
    <cellStyle name="Normal 5 2 8 4" xfId="7151"/>
    <cellStyle name="Normal 5 2 8 4 2" xfId="7152"/>
    <cellStyle name="Normal 5 2 8 4 3" xfId="7153"/>
    <cellStyle name="Normal 5 2 8 5" xfId="7154"/>
    <cellStyle name="Normal 5 2 8 5 2" xfId="7155"/>
    <cellStyle name="Normal 5 2 8 5 3" xfId="7156"/>
    <cellStyle name="Normal 5 2 8 6" xfId="7157"/>
    <cellStyle name="Normal 5 2 8 6 2" xfId="7158"/>
    <cellStyle name="Normal 5 2 8 6 3" xfId="7159"/>
    <cellStyle name="Normal 5 2 8 7" xfId="7160"/>
    <cellStyle name="Normal 5 2 8 7 2" xfId="7161"/>
    <cellStyle name="Normal 5 2 8 7 3" xfId="7162"/>
    <cellStyle name="Normal 5 2 8 8" xfId="7163"/>
    <cellStyle name="Normal 5 2 8 8 2" xfId="7164"/>
    <cellStyle name="Normal 5 2 8 8 3" xfId="7165"/>
    <cellStyle name="Normal 5 2 8 9" xfId="7166"/>
    <cellStyle name="Normal 5 2 8 9 2" xfId="7167"/>
    <cellStyle name="Normal 5 2 8 9 3" xfId="7168"/>
    <cellStyle name="Normal 5 2 9" xfId="7169"/>
    <cellStyle name="Normal 5 2 9 2" xfId="7170"/>
    <cellStyle name="Normal 5 2 9 3" xfId="7171"/>
    <cellStyle name="Normal 5 3" xfId="7172"/>
    <cellStyle name="Normal 5 3 10" xfId="7173"/>
    <cellStyle name="Normal 5 3 11" xfId="7174"/>
    <cellStyle name="Normal 5 3 12" xfId="7175"/>
    <cellStyle name="Normal 5 3 13" xfId="7176"/>
    <cellStyle name="Normal 5 3 14" xfId="7177"/>
    <cellStyle name="Normal 5 3 15" xfId="7178"/>
    <cellStyle name="Normal 5 3 16" xfId="7179"/>
    <cellStyle name="Normal 5 3 17" xfId="7180"/>
    <cellStyle name="Normal 5 3 18" xfId="7181"/>
    <cellStyle name="Normal 5 3 19" xfId="7182"/>
    <cellStyle name="Normal 5 3 2" xfId="7183"/>
    <cellStyle name="Normal 5 3 2 10" xfId="7184"/>
    <cellStyle name="Normal 5 3 2 11" xfId="7185"/>
    <cellStyle name="Normal 5 3 2 12" xfId="7186"/>
    <cellStyle name="Normal 5 3 2 13" xfId="7187"/>
    <cellStyle name="Normal 5 3 2 14" xfId="7188"/>
    <cellStyle name="Normal 5 3 2 15" xfId="7189"/>
    <cellStyle name="Normal 5 3 2 16" xfId="7190"/>
    <cellStyle name="Normal 5 3 2 17" xfId="7191"/>
    <cellStyle name="Normal 5 3 2 18" xfId="7192"/>
    <cellStyle name="Normal 5 3 2 19" xfId="7193"/>
    <cellStyle name="Normal 5 3 2 2" xfId="7194"/>
    <cellStyle name="Normal 5 3 2 2 10" xfId="7195"/>
    <cellStyle name="Normal 5 3 2 2 11" xfId="7196"/>
    <cellStyle name="Normal 5 3 2 2 12" xfId="7197"/>
    <cellStyle name="Normal 5 3 2 2 13" xfId="7198"/>
    <cellStyle name="Normal 5 3 2 2 14" xfId="7199"/>
    <cellStyle name="Normal 5 3 2 2 15" xfId="7200"/>
    <cellStyle name="Normal 5 3 2 2 16" xfId="7201"/>
    <cellStyle name="Normal 5 3 2 2 17" xfId="7202"/>
    <cellStyle name="Normal 5 3 2 2 18" xfId="7203"/>
    <cellStyle name="Normal 5 3 2 2 2" xfId="7204"/>
    <cellStyle name="Normal 5 3 2 2 2 10" xfId="7205"/>
    <cellStyle name="Normal 5 3 2 2 2 11" xfId="7206"/>
    <cellStyle name="Normal 5 3 2 2 2 12" xfId="7207"/>
    <cellStyle name="Normal 5 3 2 2 2 13" xfId="7208"/>
    <cellStyle name="Normal 5 3 2 2 2 2" xfId="7209"/>
    <cellStyle name="Normal 5 3 2 2 2 3" xfId="7210"/>
    <cellStyle name="Normal 5 3 2 2 2 4" xfId="7211"/>
    <cellStyle name="Normal 5 3 2 2 2 5" xfId="7212"/>
    <cellStyle name="Normal 5 3 2 2 2 6" xfId="7213"/>
    <cellStyle name="Normal 5 3 2 2 2 7" xfId="7214"/>
    <cellStyle name="Normal 5 3 2 2 2 8" xfId="7215"/>
    <cellStyle name="Normal 5 3 2 2 2 9" xfId="7216"/>
    <cellStyle name="Normal 5 3 2 2 3" xfId="7217"/>
    <cellStyle name="Normal 5 3 2 2 3 2" xfId="7218"/>
    <cellStyle name="Normal 5 3 2 2 4" xfId="7219"/>
    <cellStyle name="Normal 5 3 2 2 4 2" xfId="7220"/>
    <cellStyle name="Normal 5 3 2 2 5" xfId="7221"/>
    <cellStyle name="Normal 5 3 2 2 5 2" xfId="7222"/>
    <cellStyle name="Normal 5 3 2 2 6" xfId="7223"/>
    <cellStyle name="Normal 5 3 2 2 6 2" xfId="7224"/>
    <cellStyle name="Normal 5 3 2 2 7" xfId="7225"/>
    <cellStyle name="Normal 5 3 2 2 7 2" xfId="7226"/>
    <cellStyle name="Normal 5 3 2 2 8" xfId="7227"/>
    <cellStyle name="Normal 5 3 2 2 9" xfId="7228"/>
    <cellStyle name="Normal 5 3 2 20" xfId="7229"/>
    <cellStyle name="Normal 5 3 2 3" xfId="7230"/>
    <cellStyle name="Normal 5 3 2 3 2" xfId="7231"/>
    <cellStyle name="Normal 5 3 2 4" xfId="7232"/>
    <cellStyle name="Normal 5 3 2 4 2" xfId="7233"/>
    <cellStyle name="Normal 5 3 2 5" xfId="7234"/>
    <cellStyle name="Normal 5 3 2 5 10" xfId="7235"/>
    <cellStyle name="Normal 5 3 2 5 11" xfId="7236"/>
    <cellStyle name="Normal 5 3 2 5 12" xfId="7237"/>
    <cellStyle name="Normal 5 3 2 5 13" xfId="7238"/>
    <cellStyle name="Normal 5 3 2 5 2" xfId="7239"/>
    <cellStyle name="Normal 5 3 2 5 3" xfId="7240"/>
    <cellStyle name="Normal 5 3 2 5 4" xfId="7241"/>
    <cellStyle name="Normal 5 3 2 5 5" xfId="7242"/>
    <cellStyle name="Normal 5 3 2 5 6" xfId="7243"/>
    <cellStyle name="Normal 5 3 2 5 7" xfId="7244"/>
    <cellStyle name="Normal 5 3 2 5 8" xfId="7245"/>
    <cellStyle name="Normal 5 3 2 5 9" xfId="7246"/>
    <cellStyle name="Normal 5 3 2 6" xfId="7247"/>
    <cellStyle name="Normal 5 3 2 7" xfId="7248"/>
    <cellStyle name="Normal 5 3 2 8" xfId="7249"/>
    <cellStyle name="Normal 5 3 2 9" xfId="7250"/>
    <cellStyle name="Normal 5 3 20" xfId="7251"/>
    <cellStyle name="Normal 5 3 3" xfId="7252"/>
    <cellStyle name="Normal 5 3 3 10" xfId="7253"/>
    <cellStyle name="Normal 5 3 3 11" xfId="7254"/>
    <cellStyle name="Normal 5 3 3 12" xfId="7255"/>
    <cellStyle name="Normal 5 3 3 13" xfId="7256"/>
    <cellStyle name="Normal 5 3 3 14" xfId="7257"/>
    <cellStyle name="Normal 5 3 3 15" xfId="7258"/>
    <cellStyle name="Normal 5 3 3 16" xfId="7259"/>
    <cellStyle name="Normal 5 3 3 17" xfId="7260"/>
    <cellStyle name="Normal 5 3 3 18" xfId="7261"/>
    <cellStyle name="Normal 5 3 3 2" xfId="7262"/>
    <cellStyle name="Normal 5 3 3 2 10" xfId="7263"/>
    <cellStyle name="Normal 5 3 3 2 11" xfId="7264"/>
    <cellStyle name="Normal 5 3 3 2 12" xfId="7265"/>
    <cellStyle name="Normal 5 3 3 2 13" xfId="7266"/>
    <cellStyle name="Normal 5 3 3 2 2" xfId="7267"/>
    <cellStyle name="Normal 5 3 3 2 3" xfId="7268"/>
    <cellStyle name="Normal 5 3 3 2 4" xfId="7269"/>
    <cellStyle name="Normal 5 3 3 2 5" xfId="7270"/>
    <cellStyle name="Normal 5 3 3 2 6" xfId="7271"/>
    <cellStyle name="Normal 5 3 3 2 7" xfId="7272"/>
    <cellStyle name="Normal 5 3 3 2 8" xfId="7273"/>
    <cellStyle name="Normal 5 3 3 2 9" xfId="7274"/>
    <cellStyle name="Normal 5 3 3 3" xfId="7275"/>
    <cellStyle name="Normal 5 3 3 4" xfId="7276"/>
    <cellStyle name="Normal 5 3 3 5" xfId="7277"/>
    <cellStyle name="Normal 5 3 3 6" xfId="7278"/>
    <cellStyle name="Normal 5 3 3 7" xfId="7279"/>
    <cellStyle name="Normal 5 3 3 8" xfId="7280"/>
    <cellStyle name="Normal 5 3 3 9" xfId="7281"/>
    <cellStyle name="Normal 5 3 4" xfId="7282"/>
    <cellStyle name="Normal 5 3 5" xfId="7283"/>
    <cellStyle name="Normal 5 3 5 10" xfId="7284"/>
    <cellStyle name="Normal 5 3 5 11" xfId="7285"/>
    <cellStyle name="Normal 5 3 5 12" xfId="7286"/>
    <cellStyle name="Normal 5 3 5 13" xfId="7287"/>
    <cellStyle name="Normal 5 3 5 14" xfId="7288"/>
    <cellStyle name="Normal 5 3 5 2" xfId="7289"/>
    <cellStyle name="Normal 5 3 5 2 10" xfId="7290"/>
    <cellStyle name="Normal 5 3 5 2 11" xfId="7291"/>
    <cellStyle name="Normal 5 3 5 2 12" xfId="7292"/>
    <cellStyle name="Normal 5 3 5 2 2" xfId="7293"/>
    <cellStyle name="Normal 5 3 5 2 3" xfId="7294"/>
    <cellStyle name="Normal 5 3 5 2 4" xfId="7295"/>
    <cellStyle name="Normal 5 3 5 2 5" xfId="7296"/>
    <cellStyle name="Normal 5 3 5 2 6" xfId="7297"/>
    <cellStyle name="Normal 5 3 5 2 7" xfId="7298"/>
    <cellStyle name="Normal 5 3 5 2 8" xfId="7299"/>
    <cellStyle name="Normal 5 3 5 2 9" xfId="7300"/>
    <cellStyle name="Normal 5 3 5 3" xfId="7301"/>
    <cellStyle name="Normal 5 3 5 3 2" xfId="7302"/>
    <cellStyle name="Normal 5 3 5 4" xfId="7303"/>
    <cellStyle name="Normal 5 3 5 5" xfId="7304"/>
    <cellStyle name="Normal 5 3 5 6" xfId="7305"/>
    <cellStyle name="Normal 5 3 5 7" xfId="7306"/>
    <cellStyle name="Normal 5 3 5 8" xfId="7307"/>
    <cellStyle name="Normal 5 3 5 9" xfId="7308"/>
    <cellStyle name="Normal 5 3 6" xfId="7309"/>
    <cellStyle name="Normal 5 3 6 10" xfId="7310"/>
    <cellStyle name="Normal 5 3 6 11" xfId="7311"/>
    <cellStyle name="Normal 5 3 6 12" xfId="7312"/>
    <cellStyle name="Normal 5 3 6 13" xfId="7313"/>
    <cellStyle name="Normal 5 3 6 2" xfId="7314"/>
    <cellStyle name="Normal 5 3 6 3" xfId="7315"/>
    <cellStyle name="Normal 5 3 6 4" xfId="7316"/>
    <cellStyle name="Normal 5 3 6 5" xfId="7317"/>
    <cellStyle name="Normal 5 3 6 6" xfId="7318"/>
    <cellStyle name="Normal 5 3 6 7" xfId="7319"/>
    <cellStyle name="Normal 5 3 6 8" xfId="7320"/>
    <cellStyle name="Normal 5 3 6 9" xfId="7321"/>
    <cellStyle name="Normal 5 3 7" xfId="7322"/>
    <cellStyle name="Normal 5 3 8" xfId="7323"/>
    <cellStyle name="Normal 5 3 9" xfId="7324"/>
    <cellStyle name="Normal 5 4" xfId="7325"/>
    <cellStyle name="Normal 5 4 10" xfId="7326"/>
    <cellStyle name="Normal 5 4 11" xfId="7327"/>
    <cellStyle name="Normal 5 4 12" xfId="7328"/>
    <cellStyle name="Normal 5 4 13" xfId="7329"/>
    <cellStyle name="Normal 5 4 14" xfId="7330"/>
    <cellStyle name="Normal 5 4 15" xfId="7331"/>
    <cellStyle name="Normal 5 4 16" xfId="7332"/>
    <cellStyle name="Normal 5 4 17" xfId="7333"/>
    <cellStyle name="Normal 5 4 18" xfId="7334"/>
    <cellStyle name="Normal 5 4 19" xfId="7335"/>
    <cellStyle name="Normal 5 4 2" xfId="7336"/>
    <cellStyle name="Normal 5 4 2 10" xfId="7337"/>
    <cellStyle name="Normal 5 4 2 11" xfId="7338"/>
    <cellStyle name="Normal 5 4 2 12" xfId="7339"/>
    <cellStyle name="Normal 5 4 2 13" xfId="7340"/>
    <cellStyle name="Normal 5 4 2 14" xfId="7341"/>
    <cellStyle name="Normal 5 4 2 15" xfId="7342"/>
    <cellStyle name="Normal 5 4 2 16" xfId="7343"/>
    <cellStyle name="Normal 5 4 2 17" xfId="7344"/>
    <cellStyle name="Normal 5 4 2 18" xfId="7345"/>
    <cellStyle name="Normal 5 4 2 2" xfId="7346"/>
    <cellStyle name="Normal 5 4 2 2 10" xfId="7347"/>
    <cellStyle name="Normal 5 4 2 2 11" xfId="7348"/>
    <cellStyle name="Normal 5 4 2 2 12" xfId="7349"/>
    <cellStyle name="Normal 5 4 2 2 2" xfId="7350"/>
    <cellStyle name="Normal 5 4 2 2 3" xfId="7351"/>
    <cellStyle name="Normal 5 4 2 2 4" xfId="7352"/>
    <cellStyle name="Normal 5 4 2 2 5" xfId="7353"/>
    <cellStyle name="Normal 5 4 2 2 6" xfId="7354"/>
    <cellStyle name="Normal 5 4 2 2 7" xfId="7355"/>
    <cellStyle name="Normal 5 4 2 2 8" xfId="7356"/>
    <cellStyle name="Normal 5 4 2 2 9" xfId="7357"/>
    <cellStyle name="Normal 5 4 2 3" xfId="7358"/>
    <cellStyle name="Normal 5 4 2 3 2" xfId="7359"/>
    <cellStyle name="Normal 5 4 2 4" xfId="7360"/>
    <cellStyle name="Normal 5 4 2 4 2" xfId="7361"/>
    <cellStyle name="Normal 5 4 2 5" xfId="7362"/>
    <cellStyle name="Normal 5 4 2 5 2" xfId="7363"/>
    <cellStyle name="Normal 5 4 2 6" xfId="7364"/>
    <cellStyle name="Normal 5 4 2 6 2" xfId="7365"/>
    <cellStyle name="Normal 5 4 2 7" xfId="7366"/>
    <cellStyle name="Normal 5 4 2 7 2" xfId="7367"/>
    <cellStyle name="Normal 5 4 2 8" xfId="7368"/>
    <cellStyle name="Normal 5 4 2 9" xfId="7369"/>
    <cellStyle name="Normal 5 4 3" xfId="7370"/>
    <cellStyle name="Normal 5 4 3 2" xfId="7371"/>
    <cellStyle name="Normal 5 4 4" xfId="7372"/>
    <cellStyle name="Normal 5 4 4 2" xfId="7373"/>
    <cellStyle name="Normal 5 4 5" xfId="7374"/>
    <cellStyle name="Normal 5 4 5 10" xfId="7375"/>
    <cellStyle name="Normal 5 4 5 11" xfId="7376"/>
    <cellStyle name="Normal 5 4 5 12" xfId="7377"/>
    <cellStyle name="Normal 5 4 5 13" xfId="7378"/>
    <cellStyle name="Normal 5 4 5 14" xfId="7379"/>
    <cellStyle name="Normal 5 4 5 2" xfId="7380"/>
    <cellStyle name="Normal 5 4 5 2 10" xfId="7381"/>
    <cellStyle name="Normal 5 4 5 2 11" xfId="7382"/>
    <cellStyle name="Normal 5 4 5 2 12" xfId="7383"/>
    <cellStyle name="Normal 5 4 5 2 2" xfId="7384"/>
    <cellStyle name="Normal 5 4 5 2 3" xfId="7385"/>
    <cellStyle name="Normal 5 4 5 2 4" xfId="7386"/>
    <cellStyle name="Normal 5 4 5 2 5" xfId="7387"/>
    <cellStyle name="Normal 5 4 5 2 6" xfId="7388"/>
    <cellStyle name="Normal 5 4 5 2 7" xfId="7389"/>
    <cellStyle name="Normal 5 4 5 2 8" xfId="7390"/>
    <cellStyle name="Normal 5 4 5 2 9" xfId="7391"/>
    <cellStyle name="Normal 5 4 5 3" xfId="7392"/>
    <cellStyle name="Normal 5 4 5 3 2" xfId="7393"/>
    <cellStyle name="Normal 5 4 5 4" xfId="7394"/>
    <cellStyle name="Normal 5 4 5 5" xfId="7395"/>
    <cellStyle name="Normal 5 4 5 6" xfId="7396"/>
    <cellStyle name="Normal 5 4 5 7" xfId="7397"/>
    <cellStyle name="Normal 5 4 5 8" xfId="7398"/>
    <cellStyle name="Normal 5 4 5 9" xfId="7399"/>
    <cellStyle name="Normal 5 4 6" xfId="7400"/>
    <cellStyle name="Normal 5 4 6 10" xfId="7401"/>
    <cellStyle name="Normal 5 4 6 11" xfId="7402"/>
    <cellStyle name="Normal 5 4 6 12" xfId="7403"/>
    <cellStyle name="Normal 5 4 6 13" xfId="7404"/>
    <cellStyle name="Normal 5 4 6 2" xfId="7405"/>
    <cellStyle name="Normal 5 4 6 3" xfId="7406"/>
    <cellStyle name="Normal 5 4 6 4" xfId="7407"/>
    <cellStyle name="Normal 5 4 6 5" xfId="7408"/>
    <cellStyle name="Normal 5 4 6 6" xfId="7409"/>
    <cellStyle name="Normal 5 4 6 7" xfId="7410"/>
    <cellStyle name="Normal 5 4 6 8" xfId="7411"/>
    <cellStyle name="Normal 5 4 6 9" xfId="7412"/>
    <cellStyle name="Normal 5 4 7" xfId="7413"/>
    <cellStyle name="Normal 5 4 8" xfId="7414"/>
    <cellStyle name="Normal 5 4 9" xfId="7415"/>
    <cellStyle name="Normal 5 5" xfId="7416"/>
    <cellStyle name="Normal 6" xfId="7417"/>
    <cellStyle name="Normal 6 2" xfId="7418"/>
    <cellStyle name="Normal 6 2 10" xfId="7419"/>
    <cellStyle name="Normal 6 2 10 2" xfId="7420"/>
    <cellStyle name="Normal 6 2 10 3" xfId="7421"/>
    <cellStyle name="Normal 6 2 11" xfId="7422"/>
    <cellStyle name="Normal 6 2 11 2" xfId="7423"/>
    <cellStyle name="Normal 6 2 11 3" xfId="7424"/>
    <cellStyle name="Normal 6 2 12" xfId="7425"/>
    <cellStyle name="Normal 6 2 12 2" xfId="7426"/>
    <cellStyle name="Normal 6 2 12 3" xfId="7427"/>
    <cellStyle name="Normal 6 2 13" xfId="7428"/>
    <cellStyle name="Normal 6 2 13 2" xfId="7429"/>
    <cellStyle name="Normal 6 2 13 3" xfId="7430"/>
    <cellStyle name="Normal 6 2 14" xfId="7431"/>
    <cellStyle name="Normal 6 2 14 2" xfId="7432"/>
    <cellStyle name="Normal 6 2 14 3" xfId="7433"/>
    <cellStyle name="Normal 6 2 15" xfId="7434"/>
    <cellStyle name="Normal 6 2 15 2" xfId="7435"/>
    <cellStyle name="Normal 6 2 15 3" xfId="7436"/>
    <cellStyle name="Normal 6 2 16" xfId="7437"/>
    <cellStyle name="Normal 6 2 16 2" xfId="7438"/>
    <cellStyle name="Normal 6 2 16 3" xfId="7439"/>
    <cellStyle name="Normal 6 2 17" xfId="7440"/>
    <cellStyle name="Normal 6 2 18" xfId="7441"/>
    <cellStyle name="Normal 6 2 2" xfId="7442"/>
    <cellStyle name="Normal 6 2 2 10" xfId="7443"/>
    <cellStyle name="Normal 6 2 2 11" xfId="7444"/>
    <cellStyle name="Normal 6 2 2 2" xfId="7445"/>
    <cellStyle name="Normal 6 2 2 2 2" xfId="7446"/>
    <cellStyle name="Normal 6 2 2 2 3" xfId="7447"/>
    <cellStyle name="Normal 6 2 2 3" xfId="7448"/>
    <cellStyle name="Normal 6 2 2 3 2" xfId="7449"/>
    <cellStyle name="Normal 6 2 2 3 3" xfId="7450"/>
    <cellStyle name="Normal 6 2 2 4" xfId="7451"/>
    <cellStyle name="Normal 6 2 2 4 2" xfId="7452"/>
    <cellStyle name="Normal 6 2 2 4 3" xfId="7453"/>
    <cellStyle name="Normal 6 2 2 5" xfId="7454"/>
    <cellStyle name="Normal 6 2 2 5 2" xfId="7455"/>
    <cellStyle name="Normal 6 2 2 5 3" xfId="7456"/>
    <cellStyle name="Normal 6 2 2 6" xfId="7457"/>
    <cellStyle name="Normal 6 2 2 6 2" xfId="7458"/>
    <cellStyle name="Normal 6 2 2 6 3" xfId="7459"/>
    <cellStyle name="Normal 6 2 2 7" xfId="7460"/>
    <cellStyle name="Normal 6 2 2 7 2" xfId="7461"/>
    <cellStyle name="Normal 6 2 2 7 3" xfId="7462"/>
    <cellStyle name="Normal 6 2 2 8" xfId="7463"/>
    <cellStyle name="Normal 6 2 2 8 2" xfId="7464"/>
    <cellStyle name="Normal 6 2 2 8 3" xfId="7465"/>
    <cellStyle name="Normal 6 2 2 9" xfId="7466"/>
    <cellStyle name="Normal 6 2 2 9 2" xfId="7467"/>
    <cellStyle name="Normal 6 2 2 9 3" xfId="7468"/>
    <cellStyle name="Normal 6 2 3" xfId="7469"/>
    <cellStyle name="Normal 6 2 3 10" xfId="7470"/>
    <cellStyle name="Normal 6 2 3 11" xfId="7471"/>
    <cellStyle name="Normal 6 2 3 2" xfId="7472"/>
    <cellStyle name="Normal 6 2 3 2 2" xfId="7473"/>
    <cellStyle name="Normal 6 2 3 2 3" xfId="7474"/>
    <cellStyle name="Normal 6 2 3 3" xfId="7475"/>
    <cellStyle name="Normal 6 2 3 3 2" xfId="7476"/>
    <cellStyle name="Normal 6 2 3 3 3" xfId="7477"/>
    <cellStyle name="Normal 6 2 3 4" xfId="7478"/>
    <cellStyle name="Normal 6 2 3 4 2" xfId="7479"/>
    <cellStyle name="Normal 6 2 3 4 3" xfId="7480"/>
    <cellStyle name="Normal 6 2 3 5" xfId="7481"/>
    <cellStyle name="Normal 6 2 3 5 2" xfId="7482"/>
    <cellStyle name="Normal 6 2 3 5 3" xfId="7483"/>
    <cellStyle name="Normal 6 2 3 6" xfId="7484"/>
    <cellStyle name="Normal 6 2 3 6 2" xfId="7485"/>
    <cellStyle name="Normal 6 2 3 6 3" xfId="7486"/>
    <cellStyle name="Normal 6 2 3 7" xfId="7487"/>
    <cellStyle name="Normal 6 2 3 7 2" xfId="7488"/>
    <cellStyle name="Normal 6 2 3 7 3" xfId="7489"/>
    <cellStyle name="Normal 6 2 3 8" xfId="7490"/>
    <cellStyle name="Normal 6 2 3 8 2" xfId="7491"/>
    <cellStyle name="Normal 6 2 3 8 3" xfId="7492"/>
    <cellStyle name="Normal 6 2 3 9" xfId="7493"/>
    <cellStyle name="Normal 6 2 3 9 2" xfId="7494"/>
    <cellStyle name="Normal 6 2 3 9 3" xfId="7495"/>
    <cellStyle name="Normal 6 2 4" xfId="7496"/>
    <cellStyle name="Normal 6 2 4 10" xfId="7497"/>
    <cellStyle name="Normal 6 2 4 11" xfId="7498"/>
    <cellStyle name="Normal 6 2 4 2" xfId="7499"/>
    <cellStyle name="Normal 6 2 4 2 2" xfId="7500"/>
    <cellStyle name="Normal 6 2 4 2 3" xfId="7501"/>
    <cellStyle name="Normal 6 2 4 3" xfId="7502"/>
    <cellStyle name="Normal 6 2 4 3 2" xfId="7503"/>
    <cellStyle name="Normal 6 2 4 3 3" xfId="7504"/>
    <cellStyle name="Normal 6 2 4 4" xfId="7505"/>
    <cellStyle name="Normal 6 2 4 4 2" xfId="7506"/>
    <cellStyle name="Normal 6 2 4 4 3" xfId="7507"/>
    <cellStyle name="Normal 6 2 4 5" xfId="7508"/>
    <cellStyle name="Normal 6 2 4 5 2" xfId="7509"/>
    <cellStyle name="Normal 6 2 4 5 3" xfId="7510"/>
    <cellStyle name="Normal 6 2 4 6" xfId="7511"/>
    <cellStyle name="Normal 6 2 4 6 2" xfId="7512"/>
    <cellStyle name="Normal 6 2 4 6 3" xfId="7513"/>
    <cellStyle name="Normal 6 2 4 7" xfId="7514"/>
    <cellStyle name="Normal 6 2 4 7 2" xfId="7515"/>
    <cellStyle name="Normal 6 2 4 7 3" xfId="7516"/>
    <cellStyle name="Normal 6 2 4 8" xfId="7517"/>
    <cellStyle name="Normal 6 2 4 8 2" xfId="7518"/>
    <cellStyle name="Normal 6 2 4 8 3" xfId="7519"/>
    <cellStyle name="Normal 6 2 4 9" xfId="7520"/>
    <cellStyle name="Normal 6 2 4 9 2" xfId="7521"/>
    <cellStyle name="Normal 6 2 4 9 3" xfId="7522"/>
    <cellStyle name="Normal 6 2 5" xfId="7523"/>
    <cellStyle name="Normal 6 2 5 10" xfId="7524"/>
    <cellStyle name="Normal 6 2 5 11" xfId="7525"/>
    <cellStyle name="Normal 6 2 5 2" xfId="7526"/>
    <cellStyle name="Normal 6 2 5 2 2" xfId="7527"/>
    <cellStyle name="Normal 6 2 5 2 3" xfId="7528"/>
    <cellStyle name="Normal 6 2 5 3" xfId="7529"/>
    <cellStyle name="Normal 6 2 5 3 2" xfId="7530"/>
    <cellStyle name="Normal 6 2 5 3 3" xfId="7531"/>
    <cellStyle name="Normal 6 2 5 4" xfId="7532"/>
    <cellStyle name="Normal 6 2 5 4 2" xfId="7533"/>
    <cellStyle name="Normal 6 2 5 4 3" xfId="7534"/>
    <cellStyle name="Normal 6 2 5 5" xfId="7535"/>
    <cellStyle name="Normal 6 2 5 5 2" xfId="7536"/>
    <cellStyle name="Normal 6 2 5 5 3" xfId="7537"/>
    <cellStyle name="Normal 6 2 5 6" xfId="7538"/>
    <cellStyle name="Normal 6 2 5 6 2" xfId="7539"/>
    <cellStyle name="Normal 6 2 5 6 3" xfId="7540"/>
    <cellStyle name="Normal 6 2 5 7" xfId="7541"/>
    <cellStyle name="Normal 6 2 5 7 2" xfId="7542"/>
    <cellStyle name="Normal 6 2 5 7 3" xfId="7543"/>
    <cellStyle name="Normal 6 2 5 8" xfId="7544"/>
    <cellStyle name="Normal 6 2 5 8 2" xfId="7545"/>
    <cellStyle name="Normal 6 2 5 8 3" xfId="7546"/>
    <cellStyle name="Normal 6 2 5 9" xfId="7547"/>
    <cellStyle name="Normal 6 2 5 9 2" xfId="7548"/>
    <cellStyle name="Normal 6 2 5 9 3" xfId="7549"/>
    <cellStyle name="Normal 6 2 6" xfId="7550"/>
    <cellStyle name="Normal 6 2 6 10" xfId="7551"/>
    <cellStyle name="Normal 6 2 6 11" xfId="7552"/>
    <cellStyle name="Normal 6 2 6 2" xfId="7553"/>
    <cellStyle name="Normal 6 2 6 2 2" xfId="7554"/>
    <cellStyle name="Normal 6 2 6 2 3" xfId="7555"/>
    <cellStyle name="Normal 6 2 6 3" xfId="7556"/>
    <cellStyle name="Normal 6 2 6 3 2" xfId="7557"/>
    <cellStyle name="Normal 6 2 6 3 3" xfId="7558"/>
    <cellStyle name="Normal 6 2 6 4" xfId="7559"/>
    <cellStyle name="Normal 6 2 6 4 2" xfId="7560"/>
    <cellStyle name="Normal 6 2 6 4 3" xfId="7561"/>
    <cellStyle name="Normal 6 2 6 5" xfId="7562"/>
    <cellStyle name="Normal 6 2 6 5 2" xfId="7563"/>
    <cellStyle name="Normal 6 2 6 5 3" xfId="7564"/>
    <cellStyle name="Normal 6 2 6 6" xfId="7565"/>
    <cellStyle name="Normal 6 2 6 6 2" xfId="7566"/>
    <cellStyle name="Normal 6 2 6 6 3" xfId="7567"/>
    <cellStyle name="Normal 6 2 6 7" xfId="7568"/>
    <cellStyle name="Normal 6 2 6 7 2" xfId="7569"/>
    <cellStyle name="Normal 6 2 6 7 3" xfId="7570"/>
    <cellStyle name="Normal 6 2 6 8" xfId="7571"/>
    <cellStyle name="Normal 6 2 6 8 2" xfId="7572"/>
    <cellStyle name="Normal 6 2 6 8 3" xfId="7573"/>
    <cellStyle name="Normal 6 2 6 9" xfId="7574"/>
    <cellStyle name="Normal 6 2 6 9 2" xfId="7575"/>
    <cellStyle name="Normal 6 2 6 9 3" xfId="7576"/>
    <cellStyle name="Normal 6 2 7" xfId="7577"/>
    <cellStyle name="Normal 6 2 7 10" xfId="7578"/>
    <cellStyle name="Normal 6 2 7 11" xfId="7579"/>
    <cellStyle name="Normal 6 2 7 2" xfId="7580"/>
    <cellStyle name="Normal 6 2 7 2 2" xfId="7581"/>
    <cellStyle name="Normal 6 2 7 2 3" xfId="7582"/>
    <cellStyle name="Normal 6 2 7 3" xfId="7583"/>
    <cellStyle name="Normal 6 2 7 3 2" xfId="7584"/>
    <cellStyle name="Normal 6 2 7 3 3" xfId="7585"/>
    <cellStyle name="Normal 6 2 7 4" xfId="7586"/>
    <cellStyle name="Normal 6 2 7 4 2" xfId="7587"/>
    <cellStyle name="Normal 6 2 7 4 3" xfId="7588"/>
    <cellStyle name="Normal 6 2 7 5" xfId="7589"/>
    <cellStyle name="Normal 6 2 7 5 2" xfId="7590"/>
    <cellStyle name="Normal 6 2 7 5 3" xfId="7591"/>
    <cellStyle name="Normal 6 2 7 6" xfId="7592"/>
    <cellStyle name="Normal 6 2 7 6 2" xfId="7593"/>
    <cellStyle name="Normal 6 2 7 6 3" xfId="7594"/>
    <cellStyle name="Normal 6 2 7 7" xfId="7595"/>
    <cellStyle name="Normal 6 2 7 7 2" xfId="7596"/>
    <cellStyle name="Normal 6 2 7 7 3" xfId="7597"/>
    <cellStyle name="Normal 6 2 7 8" xfId="7598"/>
    <cellStyle name="Normal 6 2 7 8 2" xfId="7599"/>
    <cellStyle name="Normal 6 2 7 8 3" xfId="7600"/>
    <cellStyle name="Normal 6 2 7 9" xfId="7601"/>
    <cellStyle name="Normal 6 2 7 9 2" xfId="7602"/>
    <cellStyle name="Normal 6 2 7 9 3" xfId="7603"/>
    <cellStyle name="Normal 6 2 8" xfId="7604"/>
    <cellStyle name="Normal 6 2 8 10" xfId="7605"/>
    <cellStyle name="Normal 6 2 8 11" xfId="7606"/>
    <cellStyle name="Normal 6 2 8 2" xfId="7607"/>
    <cellStyle name="Normal 6 2 8 2 2" xfId="7608"/>
    <cellStyle name="Normal 6 2 8 2 3" xfId="7609"/>
    <cellStyle name="Normal 6 2 8 3" xfId="7610"/>
    <cellStyle name="Normal 6 2 8 3 2" xfId="7611"/>
    <cellStyle name="Normal 6 2 8 3 3" xfId="7612"/>
    <cellStyle name="Normal 6 2 8 4" xfId="7613"/>
    <cellStyle name="Normal 6 2 8 4 2" xfId="7614"/>
    <cellStyle name="Normal 6 2 8 4 3" xfId="7615"/>
    <cellStyle name="Normal 6 2 8 5" xfId="7616"/>
    <cellStyle name="Normal 6 2 8 5 2" xfId="7617"/>
    <cellStyle name="Normal 6 2 8 5 3" xfId="7618"/>
    <cellStyle name="Normal 6 2 8 6" xfId="7619"/>
    <cellStyle name="Normal 6 2 8 6 2" xfId="7620"/>
    <cellStyle name="Normal 6 2 8 6 3" xfId="7621"/>
    <cellStyle name="Normal 6 2 8 7" xfId="7622"/>
    <cellStyle name="Normal 6 2 8 7 2" xfId="7623"/>
    <cellStyle name="Normal 6 2 8 7 3" xfId="7624"/>
    <cellStyle name="Normal 6 2 8 8" xfId="7625"/>
    <cellStyle name="Normal 6 2 8 8 2" xfId="7626"/>
    <cellStyle name="Normal 6 2 8 8 3" xfId="7627"/>
    <cellStyle name="Normal 6 2 8 9" xfId="7628"/>
    <cellStyle name="Normal 6 2 8 9 2" xfId="7629"/>
    <cellStyle name="Normal 6 2 8 9 3" xfId="7630"/>
    <cellStyle name="Normal 6 2 9" xfId="7631"/>
    <cellStyle name="Normal 6 2 9 2" xfId="7632"/>
    <cellStyle name="Normal 6 2 9 3" xfId="7633"/>
    <cellStyle name="Normal 6 3" xfId="7634"/>
    <cellStyle name="Normal 6 4" xfId="7635"/>
    <cellStyle name="Normal 7" xfId="7636"/>
    <cellStyle name="Normal 7 10" xfId="7637"/>
    <cellStyle name="Normal 7 10 2" xfId="7638"/>
    <cellStyle name="Normal 7 10 3" xfId="7639"/>
    <cellStyle name="Normal 7 11" xfId="7640"/>
    <cellStyle name="Normal 7 11 2" xfId="7641"/>
    <cellStyle name="Normal 7 11 3" xfId="7642"/>
    <cellStyle name="Normal 7 12" xfId="7643"/>
    <cellStyle name="Normal 7 12 2" xfId="7644"/>
    <cellStyle name="Normal 7 12 3" xfId="7645"/>
    <cellStyle name="Normal 7 13" xfId="7646"/>
    <cellStyle name="Normal 7 13 2" xfId="7647"/>
    <cellStyle name="Normal 7 13 3" xfId="7648"/>
    <cellStyle name="Normal 7 14" xfId="7649"/>
    <cellStyle name="Normal 7 14 2" xfId="7650"/>
    <cellStyle name="Normal 7 14 3" xfId="7651"/>
    <cellStyle name="Normal 7 15" xfId="7652"/>
    <cellStyle name="Normal 7 15 2" xfId="7653"/>
    <cellStyle name="Normal 7 15 3" xfId="7654"/>
    <cellStyle name="Normal 7 16" xfId="7655"/>
    <cellStyle name="Normal 7 16 2" xfId="7656"/>
    <cellStyle name="Normal 7 16 3" xfId="7657"/>
    <cellStyle name="Normal 7 17" xfId="7658"/>
    <cellStyle name="Normal 7 18" xfId="7659"/>
    <cellStyle name="Normal 7 2" xfId="7660"/>
    <cellStyle name="Normal 7 2 10" xfId="7661"/>
    <cellStyle name="Normal 7 2 11" xfId="7662"/>
    <cellStyle name="Normal 7 2 2" xfId="7663"/>
    <cellStyle name="Normal 7 2 2 2" xfId="7664"/>
    <cellStyle name="Normal 7 2 2 3" xfId="7665"/>
    <cellStyle name="Normal 7 2 3" xfId="7666"/>
    <cellStyle name="Normal 7 2 3 2" xfId="7667"/>
    <cellStyle name="Normal 7 2 3 3" xfId="7668"/>
    <cellStyle name="Normal 7 2 4" xfId="7669"/>
    <cellStyle name="Normal 7 2 4 2" xfId="7670"/>
    <cellStyle name="Normal 7 2 4 3" xfId="7671"/>
    <cellStyle name="Normal 7 2 5" xfId="7672"/>
    <cellStyle name="Normal 7 2 5 2" xfId="7673"/>
    <cellStyle name="Normal 7 2 5 3" xfId="7674"/>
    <cellStyle name="Normal 7 2 6" xfId="7675"/>
    <cellStyle name="Normal 7 2 6 2" xfId="7676"/>
    <cellStyle name="Normal 7 2 6 3" xfId="7677"/>
    <cellStyle name="Normal 7 2 7" xfId="7678"/>
    <cellStyle name="Normal 7 2 7 2" xfId="7679"/>
    <cellStyle name="Normal 7 2 7 3" xfId="7680"/>
    <cellStyle name="Normal 7 2 8" xfId="7681"/>
    <cellStyle name="Normal 7 2 8 2" xfId="7682"/>
    <cellStyle name="Normal 7 2 8 3" xfId="7683"/>
    <cellStyle name="Normal 7 2 9" xfId="7684"/>
    <cellStyle name="Normal 7 2 9 2" xfId="7685"/>
    <cellStyle name="Normal 7 2 9 3" xfId="7686"/>
    <cellStyle name="Normal 7 3" xfId="7687"/>
    <cellStyle name="Normal 7 3 10" xfId="7688"/>
    <cellStyle name="Normal 7 3 11" xfId="7689"/>
    <cellStyle name="Normal 7 3 2" xfId="7690"/>
    <cellStyle name="Normal 7 3 2 2" xfId="7691"/>
    <cellStyle name="Normal 7 3 2 3" xfId="7692"/>
    <cellStyle name="Normal 7 3 3" xfId="7693"/>
    <cellStyle name="Normal 7 3 3 2" xfId="7694"/>
    <cellStyle name="Normal 7 3 3 3" xfId="7695"/>
    <cellStyle name="Normal 7 3 4" xfId="7696"/>
    <cellStyle name="Normal 7 3 4 2" xfId="7697"/>
    <cellStyle name="Normal 7 3 4 3" xfId="7698"/>
    <cellStyle name="Normal 7 3 5" xfId="7699"/>
    <cellStyle name="Normal 7 3 5 2" xfId="7700"/>
    <cellStyle name="Normal 7 3 5 3" xfId="7701"/>
    <cellStyle name="Normal 7 3 6" xfId="7702"/>
    <cellStyle name="Normal 7 3 6 2" xfId="7703"/>
    <cellStyle name="Normal 7 3 6 3" xfId="7704"/>
    <cellStyle name="Normal 7 3 7" xfId="7705"/>
    <cellStyle name="Normal 7 3 7 2" xfId="7706"/>
    <cellStyle name="Normal 7 3 7 3" xfId="7707"/>
    <cellStyle name="Normal 7 3 8" xfId="7708"/>
    <cellStyle name="Normal 7 3 8 2" xfId="7709"/>
    <cellStyle name="Normal 7 3 8 3" xfId="7710"/>
    <cellStyle name="Normal 7 3 9" xfId="7711"/>
    <cellStyle name="Normal 7 3 9 2" xfId="7712"/>
    <cellStyle name="Normal 7 3 9 3" xfId="7713"/>
    <cellStyle name="Normal 7 4" xfId="7714"/>
    <cellStyle name="Normal 7 4 10" xfId="7715"/>
    <cellStyle name="Normal 7 4 11" xfId="7716"/>
    <cellStyle name="Normal 7 4 2" xfId="7717"/>
    <cellStyle name="Normal 7 4 2 2" xfId="7718"/>
    <cellStyle name="Normal 7 4 2 3" xfId="7719"/>
    <cellStyle name="Normal 7 4 3" xfId="7720"/>
    <cellStyle name="Normal 7 4 3 2" xfId="7721"/>
    <cellStyle name="Normal 7 4 3 3" xfId="7722"/>
    <cellStyle name="Normal 7 4 4" xfId="7723"/>
    <cellStyle name="Normal 7 4 4 2" xfId="7724"/>
    <cellStyle name="Normal 7 4 4 3" xfId="7725"/>
    <cellStyle name="Normal 7 4 5" xfId="7726"/>
    <cellStyle name="Normal 7 4 5 2" xfId="7727"/>
    <cellStyle name="Normal 7 4 5 3" xfId="7728"/>
    <cellStyle name="Normal 7 4 6" xfId="7729"/>
    <cellStyle name="Normal 7 4 6 2" xfId="7730"/>
    <cellStyle name="Normal 7 4 6 3" xfId="7731"/>
    <cellStyle name="Normal 7 4 7" xfId="7732"/>
    <cellStyle name="Normal 7 4 7 2" xfId="7733"/>
    <cellStyle name="Normal 7 4 7 3" xfId="7734"/>
    <cellStyle name="Normal 7 4 8" xfId="7735"/>
    <cellStyle name="Normal 7 4 8 2" xfId="7736"/>
    <cellStyle name="Normal 7 4 8 3" xfId="7737"/>
    <cellStyle name="Normal 7 4 9" xfId="7738"/>
    <cellStyle name="Normal 7 4 9 2" xfId="7739"/>
    <cellStyle name="Normal 7 4 9 3" xfId="7740"/>
    <cellStyle name="Normal 7 5" xfId="7741"/>
    <cellStyle name="Normal 7 5 10" xfId="7742"/>
    <cellStyle name="Normal 7 5 11" xfId="7743"/>
    <cellStyle name="Normal 7 5 2" xfId="7744"/>
    <cellStyle name="Normal 7 5 2 2" xfId="7745"/>
    <cellStyle name="Normal 7 5 2 3" xfId="7746"/>
    <cellStyle name="Normal 7 5 3" xfId="7747"/>
    <cellStyle name="Normal 7 5 3 2" xfId="7748"/>
    <cellStyle name="Normal 7 5 3 3" xfId="7749"/>
    <cellStyle name="Normal 7 5 4" xfId="7750"/>
    <cellStyle name="Normal 7 5 4 2" xfId="7751"/>
    <cellStyle name="Normal 7 5 4 3" xfId="7752"/>
    <cellStyle name="Normal 7 5 5" xfId="7753"/>
    <cellStyle name="Normal 7 5 5 2" xfId="7754"/>
    <cellStyle name="Normal 7 5 5 3" xfId="7755"/>
    <cellStyle name="Normal 7 5 6" xfId="7756"/>
    <cellStyle name="Normal 7 5 6 2" xfId="7757"/>
    <cellStyle name="Normal 7 5 6 3" xfId="7758"/>
    <cellStyle name="Normal 7 5 7" xfId="7759"/>
    <cellStyle name="Normal 7 5 7 2" xfId="7760"/>
    <cellStyle name="Normal 7 5 7 3" xfId="7761"/>
    <cellStyle name="Normal 7 5 8" xfId="7762"/>
    <cellStyle name="Normal 7 5 8 2" xfId="7763"/>
    <cellStyle name="Normal 7 5 8 3" xfId="7764"/>
    <cellStyle name="Normal 7 5 9" xfId="7765"/>
    <cellStyle name="Normal 7 5 9 2" xfId="7766"/>
    <cellStyle name="Normal 7 5 9 3" xfId="7767"/>
    <cellStyle name="Normal 7 6" xfId="7768"/>
    <cellStyle name="Normal 7 6 10" xfId="7769"/>
    <cellStyle name="Normal 7 6 11" xfId="7770"/>
    <cellStyle name="Normal 7 6 2" xfId="7771"/>
    <cellStyle name="Normal 7 6 2 2" xfId="7772"/>
    <cellStyle name="Normal 7 6 2 3" xfId="7773"/>
    <cellStyle name="Normal 7 6 3" xfId="7774"/>
    <cellStyle name="Normal 7 6 3 2" xfId="7775"/>
    <cellStyle name="Normal 7 6 3 3" xfId="7776"/>
    <cellStyle name="Normal 7 6 4" xfId="7777"/>
    <cellStyle name="Normal 7 6 4 2" xfId="7778"/>
    <cellStyle name="Normal 7 6 4 3" xfId="7779"/>
    <cellStyle name="Normal 7 6 5" xfId="7780"/>
    <cellStyle name="Normal 7 6 5 2" xfId="7781"/>
    <cellStyle name="Normal 7 6 5 3" xfId="7782"/>
    <cellStyle name="Normal 7 6 6" xfId="7783"/>
    <cellStyle name="Normal 7 6 6 2" xfId="7784"/>
    <cellStyle name="Normal 7 6 6 3" xfId="7785"/>
    <cellStyle name="Normal 7 6 7" xfId="7786"/>
    <cellStyle name="Normal 7 6 7 2" xfId="7787"/>
    <cellStyle name="Normal 7 6 7 3" xfId="7788"/>
    <cellStyle name="Normal 7 6 8" xfId="7789"/>
    <cellStyle name="Normal 7 6 8 2" xfId="7790"/>
    <cellStyle name="Normal 7 6 8 3" xfId="7791"/>
    <cellStyle name="Normal 7 6 9" xfId="7792"/>
    <cellStyle name="Normal 7 6 9 2" xfId="7793"/>
    <cellStyle name="Normal 7 6 9 3" xfId="7794"/>
    <cellStyle name="Normal 7 7" xfId="7795"/>
    <cellStyle name="Normal 7 7 10" xfId="7796"/>
    <cellStyle name="Normal 7 7 11" xfId="7797"/>
    <cellStyle name="Normal 7 7 2" xfId="7798"/>
    <cellStyle name="Normal 7 7 2 2" xfId="7799"/>
    <cellStyle name="Normal 7 7 2 3" xfId="7800"/>
    <cellStyle name="Normal 7 7 3" xfId="7801"/>
    <cellStyle name="Normal 7 7 3 2" xfId="7802"/>
    <cellStyle name="Normal 7 7 3 3" xfId="7803"/>
    <cellStyle name="Normal 7 7 4" xfId="7804"/>
    <cellStyle name="Normal 7 7 4 2" xfId="7805"/>
    <cellStyle name="Normal 7 7 4 3" xfId="7806"/>
    <cellStyle name="Normal 7 7 5" xfId="7807"/>
    <cellStyle name="Normal 7 7 5 2" xfId="7808"/>
    <cellStyle name="Normal 7 7 5 3" xfId="7809"/>
    <cellStyle name="Normal 7 7 6" xfId="7810"/>
    <cellStyle name="Normal 7 7 6 2" xfId="7811"/>
    <cellStyle name="Normal 7 7 6 3" xfId="7812"/>
    <cellStyle name="Normal 7 7 7" xfId="7813"/>
    <cellStyle name="Normal 7 7 7 2" xfId="7814"/>
    <cellStyle name="Normal 7 7 7 3" xfId="7815"/>
    <cellStyle name="Normal 7 7 8" xfId="7816"/>
    <cellStyle name="Normal 7 7 8 2" xfId="7817"/>
    <cellStyle name="Normal 7 7 8 3" xfId="7818"/>
    <cellStyle name="Normal 7 7 9" xfId="7819"/>
    <cellStyle name="Normal 7 7 9 2" xfId="7820"/>
    <cellStyle name="Normal 7 7 9 3" xfId="7821"/>
    <cellStyle name="Normal 7 8" xfId="7822"/>
    <cellStyle name="Normal 7 8 10" xfId="7823"/>
    <cellStyle name="Normal 7 8 11" xfId="7824"/>
    <cellStyle name="Normal 7 8 2" xfId="7825"/>
    <cellStyle name="Normal 7 8 2 2" xfId="7826"/>
    <cellStyle name="Normal 7 8 2 3" xfId="7827"/>
    <cellStyle name="Normal 7 8 3" xfId="7828"/>
    <cellStyle name="Normal 7 8 3 2" xfId="7829"/>
    <cellStyle name="Normal 7 8 3 3" xfId="7830"/>
    <cellStyle name="Normal 7 8 4" xfId="7831"/>
    <cellStyle name="Normal 7 8 4 2" xfId="7832"/>
    <cellStyle name="Normal 7 8 4 3" xfId="7833"/>
    <cellStyle name="Normal 7 8 5" xfId="7834"/>
    <cellStyle name="Normal 7 8 5 2" xfId="7835"/>
    <cellStyle name="Normal 7 8 5 3" xfId="7836"/>
    <cellStyle name="Normal 7 8 6" xfId="7837"/>
    <cellStyle name="Normal 7 8 6 2" xfId="7838"/>
    <cellStyle name="Normal 7 8 6 3" xfId="7839"/>
    <cellStyle name="Normal 7 8 7" xfId="7840"/>
    <cellStyle name="Normal 7 8 7 2" xfId="7841"/>
    <cellStyle name="Normal 7 8 7 3" xfId="7842"/>
    <cellStyle name="Normal 7 8 8" xfId="7843"/>
    <cellStyle name="Normal 7 8 8 2" xfId="7844"/>
    <cellStyle name="Normal 7 8 8 3" xfId="7845"/>
    <cellStyle name="Normal 7 8 9" xfId="7846"/>
    <cellStyle name="Normal 7 8 9 2" xfId="7847"/>
    <cellStyle name="Normal 7 8 9 3" xfId="7848"/>
    <cellStyle name="Normal 7 9" xfId="7849"/>
    <cellStyle name="Normal 7 9 2" xfId="7850"/>
    <cellStyle name="Normal 7 9 3" xfId="7851"/>
    <cellStyle name="Normal 8" xfId="7852"/>
    <cellStyle name="Normal 8 10" xfId="7853"/>
    <cellStyle name="Normal 8 10 2" xfId="7854"/>
    <cellStyle name="Normal 8 10 3" xfId="7855"/>
    <cellStyle name="Normal 8 11" xfId="7856"/>
    <cellStyle name="Normal 8 11 2" xfId="7857"/>
    <cellStyle name="Normal 8 11 3" xfId="7858"/>
    <cellStyle name="Normal 8 12" xfId="7859"/>
    <cellStyle name="Normal 8 12 2" xfId="7860"/>
    <cellStyle name="Normal 8 12 3" xfId="7861"/>
    <cellStyle name="Normal 8 13" xfId="7862"/>
    <cellStyle name="Normal 8 13 2" xfId="7863"/>
    <cellStyle name="Normal 8 13 3" xfId="7864"/>
    <cellStyle name="Normal 8 14" xfId="7865"/>
    <cellStyle name="Normal 8 14 2" xfId="7866"/>
    <cellStyle name="Normal 8 14 3" xfId="7867"/>
    <cellStyle name="Normal 8 15" xfId="7868"/>
    <cellStyle name="Normal 8 15 2" xfId="7869"/>
    <cellStyle name="Normal 8 15 3" xfId="7870"/>
    <cellStyle name="Normal 8 16" xfId="7871"/>
    <cellStyle name="Normal 8 16 2" xfId="7872"/>
    <cellStyle name="Normal 8 16 3" xfId="7873"/>
    <cellStyle name="Normal 8 17" xfId="7874"/>
    <cellStyle name="Normal 8 18" xfId="7875"/>
    <cellStyle name="Normal 8 2" xfId="7876"/>
    <cellStyle name="Normal 8 2 10" xfId="7877"/>
    <cellStyle name="Normal 8 2 11" xfId="7878"/>
    <cellStyle name="Normal 8 2 2" xfId="7879"/>
    <cellStyle name="Normal 8 2 2 2" xfId="7880"/>
    <cellStyle name="Normal 8 2 2 3" xfId="7881"/>
    <cellStyle name="Normal 8 2 3" xfId="7882"/>
    <cellStyle name="Normal 8 2 3 2" xfId="7883"/>
    <cellStyle name="Normal 8 2 3 3" xfId="7884"/>
    <cellStyle name="Normal 8 2 4" xfId="7885"/>
    <cellStyle name="Normal 8 2 4 2" xfId="7886"/>
    <cellStyle name="Normal 8 2 4 3" xfId="7887"/>
    <cellStyle name="Normal 8 2 5" xfId="7888"/>
    <cellStyle name="Normal 8 2 5 2" xfId="7889"/>
    <cellStyle name="Normal 8 2 5 3" xfId="7890"/>
    <cellStyle name="Normal 8 2 6" xfId="7891"/>
    <cellStyle name="Normal 8 2 6 2" xfId="7892"/>
    <cellStyle name="Normal 8 2 6 3" xfId="7893"/>
    <cellStyle name="Normal 8 2 7" xfId="7894"/>
    <cellStyle name="Normal 8 2 7 2" xfId="7895"/>
    <cellStyle name="Normal 8 2 7 3" xfId="7896"/>
    <cellStyle name="Normal 8 2 8" xfId="7897"/>
    <cellStyle name="Normal 8 2 8 2" xfId="7898"/>
    <cellStyle name="Normal 8 2 8 3" xfId="7899"/>
    <cellStyle name="Normal 8 2 9" xfId="7900"/>
    <cellStyle name="Normal 8 2 9 2" xfId="7901"/>
    <cellStyle name="Normal 8 2 9 3" xfId="7902"/>
    <cellStyle name="Normal 8 3" xfId="7903"/>
    <cellStyle name="Normal 8 3 10" xfId="7904"/>
    <cellStyle name="Normal 8 3 11" xfId="7905"/>
    <cellStyle name="Normal 8 3 2" xfId="7906"/>
    <cellStyle name="Normal 8 3 2 2" xfId="7907"/>
    <cellStyle name="Normal 8 3 2 3" xfId="7908"/>
    <cellStyle name="Normal 8 3 3" xfId="7909"/>
    <cellStyle name="Normal 8 3 3 2" xfId="7910"/>
    <cellStyle name="Normal 8 3 3 3" xfId="7911"/>
    <cellStyle name="Normal 8 3 4" xfId="7912"/>
    <cellStyle name="Normal 8 3 4 2" xfId="7913"/>
    <cellStyle name="Normal 8 3 4 3" xfId="7914"/>
    <cellStyle name="Normal 8 3 5" xfId="7915"/>
    <cellStyle name="Normal 8 3 5 2" xfId="7916"/>
    <cellStyle name="Normal 8 3 5 3" xfId="7917"/>
    <cellStyle name="Normal 8 3 6" xfId="7918"/>
    <cellStyle name="Normal 8 3 6 2" xfId="7919"/>
    <cellStyle name="Normal 8 3 6 3" xfId="7920"/>
    <cellStyle name="Normal 8 3 7" xfId="7921"/>
    <cellStyle name="Normal 8 3 7 2" xfId="7922"/>
    <cellStyle name="Normal 8 3 7 3" xfId="7923"/>
    <cellStyle name="Normal 8 3 8" xfId="7924"/>
    <cellStyle name="Normal 8 3 8 2" xfId="7925"/>
    <cellStyle name="Normal 8 3 8 3" xfId="7926"/>
    <cellStyle name="Normal 8 3 9" xfId="7927"/>
    <cellStyle name="Normal 8 3 9 2" xfId="7928"/>
    <cellStyle name="Normal 8 3 9 3" xfId="7929"/>
    <cellStyle name="Normal 8 4" xfId="7930"/>
    <cellStyle name="Normal 8 4 10" xfId="7931"/>
    <cellStyle name="Normal 8 4 11" xfId="7932"/>
    <cellStyle name="Normal 8 4 2" xfId="7933"/>
    <cellStyle name="Normal 8 4 2 2" xfId="7934"/>
    <cellStyle name="Normal 8 4 2 3" xfId="7935"/>
    <cellStyle name="Normal 8 4 3" xfId="7936"/>
    <cellStyle name="Normal 8 4 3 2" xfId="7937"/>
    <cellStyle name="Normal 8 4 3 3" xfId="7938"/>
    <cellStyle name="Normal 8 4 4" xfId="7939"/>
    <cellStyle name="Normal 8 4 4 2" xfId="7940"/>
    <cellStyle name="Normal 8 4 4 3" xfId="7941"/>
    <cellStyle name="Normal 8 4 5" xfId="7942"/>
    <cellStyle name="Normal 8 4 5 2" xfId="7943"/>
    <cellStyle name="Normal 8 4 5 3" xfId="7944"/>
    <cellStyle name="Normal 8 4 6" xfId="7945"/>
    <cellStyle name="Normal 8 4 6 2" xfId="7946"/>
    <cellStyle name="Normal 8 4 6 3" xfId="7947"/>
    <cellStyle name="Normal 8 4 7" xfId="7948"/>
    <cellStyle name="Normal 8 4 7 2" xfId="7949"/>
    <cellStyle name="Normal 8 4 7 3" xfId="7950"/>
    <cellStyle name="Normal 8 4 8" xfId="7951"/>
    <cellStyle name="Normal 8 4 8 2" xfId="7952"/>
    <cellStyle name="Normal 8 4 8 3" xfId="7953"/>
    <cellStyle name="Normal 8 4 9" xfId="7954"/>
    <cellStyle name="Normal 8 4 9 2" xfId="7955"/>
    <cellStyle name="Normal 8 4 9 3" xfId="7956"/>
    <cellStyle name="Normal 8 5" xfId="7957"/>
    <cellStyle name="Normal 8 5 10" xfId="7958"/>
    <cellStyle name="Normal 8 5 11" xfId="7959"/>
    <cellStyle name="Normal 8 5 2" xfId="7960"/>
    <cellStyle name="Normal 8 5 2 2" xfId="7961"/>
    <cellStyle name="Normal 8 5 2 3" xfId="7962"/>
    <cellStyle name="Normal 8 5 3" xfId="7963"/>
    <cellStyle name="Normal 8 5 3 2" xfId="7964"/>
    <cellStyle name="Normal 8 5 3 3" xfId="7965"/>
    <cellStyle name="Normal 8 5 4" xfId="7966"/>
    <cellStyle name="Normal 8 5 4 2" xfId="7967"/>
    <cellStyle name="Normal 8 5 4 3" xfId="7968"/>
    <cellStyle name="Normal 8 5 5" xfId="7969"/>
    <cellStyle name="Normal 8 5 5 2" xfId="7970"/>
    <cellStyle name="Normal 8 5 5 3" xfId="7971"/>
    <cellStyle name="Normal 8 5 6" xfId="7972"/>
    <cellStyle name="Normal 8 5 6 2" xfId="7973"/>
    <cellStyle name="Normal 8 5 6 3" xfId="7974"/>
    <cellStyle name="Normal 8 5 7" xfId="7975"/>
    <cellStyle name="Normal 8 5 7 2" xfId="7976"/>
    <cellStyle name="Normal 8 5 7 3" xfId="7977"/>
    <cellStyle name="Normal 8 5 8" xfId="7978"/>
    <cellStyle name="Normal 8 5 8 2" xfId="7979"/>
    <cellStyle name="Normal 8 5 8 3" xfId="7980"/>
    <cellStyle name="Normal 8 5 9" xfId="7981"/>
    <cellStyle name="Normal 8 5 9 2" xfId="7982"/>
    <cellStyle name="Normal 8 5 9 3" xfId="7983"/>
    <cellStyle name="Normal 8 6" xfId="7984"/>
    <cellStyle name="Normal 8 6 10" xfId="7985"/>
    <cellStyle name="Normal 8 6 11" xfId="7986"/>
    <cellStyle name="Normal 8 6 2" xfId="7987"/>
    <cellStyle name="Normal 8 6 2 2" xfId="7988"/>
    <cellStyle name="Normal 8 6 2 3" xfId="7989"/>
    <cellStyle name="Normal 8 6 3" xfId="7990"/>
    <cellStyle name="Normal 8 6 3 2" xfId="7991"/>
    <cellStyle name="Normal 8 6 3 3" xfId="7992"/>
    <cellStyle name="Normal 8 6 4" xfId="7993"/>
    <cellStyle name="Normal 8 6 4 2" xfId="7994"/>
    <cellStyle name="Normal 8 6 4 3" xfId="7995"/>
    <cellStyle name="Normal 8 6 5" xfId="7996"/>
    <cellStyle name="Normal 8 6 5 2" xfId="7997"/>
    <cellStyle name="Normal 8 6 5 3" xfId="7998"/>
    <cellStyle name="Normal 8 6 6" xfId="7999"/>
    <cellStyle name="Normal 8 6 6 2" xfId="8000"/>
    <cellStyle name="Normal 8 6 6 3" xfId="8001"/>
    <cellStyle name="Normal 8 6 7" xfId="8002"/>
    <cellStyle name="Normal 8 6 7 2" xfId="8003"/>
    <cellStyle name="Normal 8 6 7 3" xfId="8004"/>
    <cellStyle name="Normal 8 6 8" xfId="8005"/>
    <cellStyle name="Normal 8 6 8 2" xfId="8006"/>
    <cellStyle name="Normal 8 6 8 3" xfId="8007"/>
    <cellStyle name="Normal 8 6 9" xfId="8008"/>
    <cellStyle name="Normal 8 6 9 2" xfId="8009"/>
    <cellStyle name="Normal 8 6 9 3" xfId="8010"/>
    <cellStyle name="Normal 8 7" xfId="8011"/>
    <cellStyle name="Normal 8 7 10" xfId="8012"/>
    <cellStyle name="Normal 8 7 11" xfId="8013"/>
    <cellStyle name="Normal 8 7 2" xfId="8014"/>
    <cellStyle name="Normal 8 7 2 2" xfId="8015"/>
    <cellStyle name="Normal 8 7 2 3" xfId="8016"/>
    <cellStyle name="Normal 8 7 3" xfId="8017"/>
    <cellStyle name="Normal 8 7 3 2" xfId="8018"/>
    <cellStyle name="Normal 8 7 3 3" xfId="8019"/>
    <cellStyle name="Normal 8 7 4" xfId="8020"/>
    <cellStyle name="Normal 8 7 4 2" xfId="8021"/>
    <cellStyle name="Normal 8 7 4 3" xfId="8022"/>
    <cellStyle name="Normal 8 7 5" xfId="8023"/>
    <cellStyle name="Normal 8 7 5 2" xfId="8024"/>
    <cellStyle name="Normal 8 7 5 3" xfId="8025"/>
    <cellStyle name="Normal 8 7 6" xfId="8026"/>
    <cellStyle name="Normal 8 7 6 2" xfId="8027"/>
    <cellStyle name="Normal 8 7 6 3" xfId="8028"/>
    <cellStyle name="Normal 8 7 7" xfId="8029"/>
    <cellStyle name="Normal 8 7 7 2" xfId="8030"/>
    <cellStyle name="Normal 8 7 7 3" xfId="8031"/>
    <cellStyle name="Normal 8 7 8" xfId="8032"/>
    <cellStyle name="Normal 8 7 8 2" xfId="8033"/>
    <cellStyle name="Normal 8 7 8 3" xfId="8034"/>
    <cellStyle name="Normal 8 7 9" xfId="8035"/>
    <cellStyle name="Normal 8 7 9 2" xfId="8036"/>
    <cellStyle name="Normal 8 7 9 3" xfId="8037"/>
    <cellStyle name="Normal 8 8" xfId="8038"/>
    <cellStyle name="Normal 8 8 10" xfId="8039"/>
    <cellStyle name="Normal 8 8 11" xfId="8040"/>
    <cellStyle name="Normal 8 8 2" xfId="8041"/>
    <cellStyle name="Normal 8 8 2 2" xfId="8042"/>
    <cellStyle name="Normal 8 8 2 3" xfId="8043"/>
    <cellStyle name="Normal 8 8 3" xfId="8044"/>
    <cellStyle name="Normal 8 8 3 2" xfId="8045"/>
    <cellStyle name="Normal 8 8 3 3" xfId="8046"/>
    <cellStyle name="Normal 8 8 4" xfId="8047"/>
    <cellStyle name="Normal 8 8 4 2" xfId="8048"/>
    <cellStyle name="Normal 8 8 4 3" xfId="8049"/>
    <cellStyle name="Normal 8 8 5" xfId="8050"/>
    <cellStyle name="Normal 8 8 5 2" xfId="8051"/>
    <cellStyle name="Normal 8 8 5 3" xfId="8052"/>
    <cellStyle name="Normal 8 8 6" xfId="8053"/>
    <cellStyle name="Normal 8 8 6 2" xfId="8054"/>
    <cellStyle name="Normal 8 8 6 3" xfId="8055"/>
    <cellStyle name="Normal 8 8 7" xfId="8056"/>
    <cellStyle name="Normal 8 8 7 2" xfId="8057"/>
    <cellStyle name="Normal 8 8 7 3" xfId="8058"/>
    <cellStyle name="Normal 8 8 8" xfId="8059"/>
    <cellStyle name="Normal 8 8 8 2" xfId="8060"/>
    <cellStyle name="Normal 8 8 8 3" xfId="8061"/>
    <cellStyle name="Normal 8 8 9" xfId="8062"/>
    <cellStyle name="Normal 8 8 9 2" xfId="8063"/>
    <cellStyle name="Normal 8 8 9 3" xfId="8064"/>
    <cellStyle name="Normal 8 9" xfId="8065"/>
    <cellStyle name="Normal 8 9 2" xfId="8066"/>
    <cellStyle name="Normal 8 9 3" xfId="8067"/>
    <cellStyle name="Normal 9" xfId="8068"/>
    <cellStyle name="Normal 9 10" xfId="8069"/>
    <cellStyle name="Normal 9 10 2" xfId="8070"/>
    <cellStyle name="Normal 9 10 3" xfId="8071"/>
    <cellStyle name="Normal 9 11" xfId="8072"/>
    <cellStyle name="Normal 9 11 2" xfId="8073"/>
    <cellStyle name="Normal 9 11 3" xfId="8074"/>
    <cellStyle name="Normal 9 12" xfId="8075"/>
    <cellStyle name="Normal 9 12 2" xfId="8076"/>
    <cellStyle name="Normal 9 12 3" xfId="8077"/>
    <cellStyle name="Normal 9 13" xfId="8078"/>
    <cellStyle name="Normal 9 13 2" xfId="8079"/>
    <cellStyle name="Normal 9 13 3" xfId="8080"/>
    <cellStyle name="Normal 9 14" xfId="8081"/>
    <cellStyle name="Normal 9 14 2" xfId="8082"/>
    <cellStyle name="Normal 9 14 3" xfId="8083"/>
    <cellStyle name="Normal 9 15" xfId="8084"/>
    <cellStyle name="Normal 9 15 2" xfId="8085"/>
    <cellStyle name="Normal 9 15 3" xfId="8086"/>
    <cellStyle name="Normal 9 16" xfId="8087"/>
    <cellStyle name="Normal 9 16 2" xfId="8088"/>
    <cellStyle name="Normal 9 16 3" xfId="8089"/>
    <cellStyle name="Normal 9 17" xfId="8090"/>
    <cellStyle name="Normal 9 18" xfId="8091"/>
    <cellStyle name="Normal 9 2" xfId="8092"/>
    <cellStyle name="Normal 9 2 10" xfId="8093"/>
    <cellStyle name="Normal 9 2 11" xfId="8094"/>
    <cellStyle name="Normal 9 2 2" xfId="8095"/>
    <cellStyle name="Normal 9 2 2 2" xfId="8096"/>
    <cellStyle name="Normal 9 2 2 3" xfId="8097"/>
    <cellStyle name="Normal 9 2 3" xfId="8098"/>
    <cellStyle name="Normal 9 2 3 2" xfId="8099"/>
    <cellStyle name="Normal 9 2 3 3" xfId="8100"/>
    <cellStyle name="Normal 9 2 4" xfId="8101"/>
    <cellStyle name="Normal 9 2 4 2" xfId="8102"/>
    <cellStyle name="Normal 9 2 4 3" xfId="8103"/>
    <cellStyle name="Normal 9 2 5" xfId="8104"/>
    <cellStyle name="Normal 9 2 5 2" xfId="8105"/>
    <cellStyle name="Normal 9 2 5 3" xfId="8106"/>
    <cellStyle name="Normal 9 2 6" xfId="8107"/>
    <cellStyle name="Normal 9 2 6 2" xfId="8108"/>
    <cellStyle name="Normal 9 2 6 3" xfId="8109"/>
    <cellStyle name="Normal 9 2 7" xfId="8110"/>
    <cellStyle name="Normal 9 2 7 2" xfId="8111"/>
    <cellStyle name="Normal 9 2 7 3" xfId="8112"/>
    <cellStyle name="Normal 9 2 8" xfId="8113"/>
    <cellStyle name="Normal 9 2 8 2" xfId="8114"/>
    <cellStyle name="Normal 9 2 8 3" xfId="8115"/>
    <cellStyle name="Normal 9 2 9" xfId="8116"/>
    <cellStyle name="Normal 9 2 9 2" xfId="8117"/>
    <cellStyle name="Normal 9 2 9 3" xfId="8118"/>
    <cellStyle name="Normal 9 3" xfId="8119"/>
    <cellStyle name="Normal 9 3 10" xfId="8120"/>
    <cellStyle name="Normal 9 3 11" xfId="8121"/>
    <cellStyle name="Normal 9 3 2" xfId="8122"/>
    <cellStyle name="Normal 9 3 2 2" xfId="8123"/>
    <cellStyle name="Normal 9 3 2 3" xfId="8124"/>
    <cellStyle name="Normal 9 3 3" xfId="8125"/>
    <cellStyle name="Normal 9 3 3 2" xfId="8126"/>
    <cellStyle name="Normal 9 3 3 3" xfId="8127"/>
    <cellStyle name="Normal 9 3 4" xfId="8128"/>
    <cellStyle name="Normal 9 3 4 2" xfId="8129"/>
    <cellStyle name="Normal 9 3 4 3" xfId="8130"/>
    <cellStyle name="Normal 9 3 5" xfId="8131"/>
    <cellStyle name="Normal 9 3 5 2" xfId="8132"/>
    <cellStyle name="Normal 9 3 5 3" xfId="8133"/>
    <cellStyle name="Normal 9 3 6" xfId="8134"/>
    <cellStyle name="Normal 9 3 6 2" xfId="8135"/>
    <cellStyle name="Normal 9 3 6 3" xfId="8136"/>
    <cellStyle name="Normal 9 3 7" xfId="8137"/>
    <cellStyle name="Normal 9 3 7 2" xfId="8138"/>
    <cellStyle name="Normal 9 3 7 3" xfId="8139"/>
    <cellStyle name="Normal 9 3 8" xfId="8140"/>
    <cellStyle name="Normal 9 3 8 2" xfId="8141"/>
    <cellStyle name="Normal 9 3 8 3" xfId="8142"/>
    <cellStyle name="Normal 9 3 9" xfId="8143"/>
    <cellStyle name="Normal 9 3 9 2" xfId="8144"/>
    <cellStyle name="Normal 9 3 9 3" xfId="8145"/>
    <cellStyle name="Normal 9 4" xfId="8146"/>
    <cellStyle name="Normal 9 4 10" xfId="8147"/>
    <cellStyle name="Normal 9 4 11" xfId="8148"/>
    <cellStyle name="Normal 9 4 2" xfId="8149"/>
    <cellStyle name="Normal 9 4 2 2" xfId="8150"/>
    <cellStyle name="Normal 9 4 2 3" xfId="8151"/>
    <cellStyle name="Normal 9 4 3" xfId="8152"/>
    <cellStyle name="Normal 9 4 3 2" xfId="8153"/>
    <cellStyle name="Normal 9 4 3 3" xfId="8154"/>
    <cellStyle name="Normal 9 4 4" xfId="8155"/>
    <cellStyle name="Normal 9 4 4 2" xfId="8156"/>
    <cellStyle name="Normal 9 4 4 3" xfId="8157"/>
    <cellStyle name="Normal 9 4 5" xfId="8158"/>
    <cellStyle name="Normal 9 4 5 2" xfId="8159"/>
    <cellStyle name="Normal 9 4 5 3" xfId="8160"/>
    <cellStyle name="Normal 9 4 6" xfId="8161"/>
    <cellStyle name="Normal 9 4 6 2" xfId="8162"/>
    <cellStyle name="Normal 9 4 6 3" xfId="8163"/>
    <cellStyle name="Normal 9 4 7" xfId="8164"/>
    <cellStyle name="Normal 9 4 7 2" xfId="8165"/>
    <cellStyle name="Normal 9 4 7 3" xfId="8166"/>
    <cellStyle name="Normal 9 4 8" xfId="8167"/>
    <cellStyle name="Normal 9 4 8 2" xfId="8168"/>
    <cellStyle name="Normal 9 4 8 3" xfId="8169"/>
    <cellStyle name="Normal 9 4 9" xfId="8170"/>
    <cellStyle name="Normal 9 4 9 2" xfId="8171"/>
    <cellStyle name="Normal 9 4 9 3" xfId="8172"/>
    <cellStyle name="Normal 9 5" xfId="8173"/>
    <cellStyle name="Normal 9 5 10" xfId="8174"/>
    <cellStyle name="Normal 9 5 11" xfId="8175"/>
    <cellStyle name="Normal 9 5 2" xfId="8176"/>
    <cellStyle name="Normal 9 5 2 2" xfId="8177"/>
    <cellStyle name="Normal 9 5 2 3" xfId="8178"/>
    <cellStyle name="Normal 9 5 3" xfId="8179"/>
    <cellStyle name="Normal 9 5 3 2" xfId="8180"/>
    <cellStyle name="Normal 9 5 3 3" xfId="8181"/>
    <cellStyle name="Normal 9 5 4" xfId="8182"/>
    <cellStyle name="Normal 9 5 4 2" xfId="8183"/>
    <cellStyle name="Normal 9 5 4 3" xfId="8184"/>
    <cellStyle name="Normal 9 5 5" xfId="8185"/>
    <cellStyle name="Normal 9 5 5 2" xfId="8186"/>
    <cellStyle name="Normal 9 5 5 3" xfId="8187"/>
    <cellStyle name="Normal 9 5 6" xfId="8188"/>
    <cellStyle name="Normal 9 5 6 2" xfId="8189"/>
    <cellStyle name="Normal 9 5 6 3" xfId="8190"/>
    <cellStyle name="Normal 9 5 7" xfId="8191"/>
    <cellStyle name="Normal 9 5 7 2" xfId="8192"/>
    <cellStyle name="Normal 9 5 7 3" xfId="8193"/>
    <cellStyle name="Normal 9 5 8" xfId="8194"/>
    <cellStyle name="Normal 9 5 8 2" xfId="8195"/>
    <cellStyle name="Normal 9 5 8 3" xfId="8196"/>
    <cellStyle name="Normal 9 5 9" xfId="8197"/>
    <cellStyle name="Normal 9 5 9 2" xfId="8198"/>
    <cellStyle name="Normal 9 5 9 3" xfId="8199"/>
    <cellStyle name="Normal 9 6" xfId="8200"/>
    <cellStyle name="Normal 9 6 10" xfId="8201"/>
    <cellStyle name="Normal 9 6 11" xfId="8202"/>
    <cellStyle name="Normal 9 6 2" xfId="8203"/>
    <cellStyle name="Normal 9 6 2 2" xfId="8204"/>
    <cellStyle name="Normal 9 6 2 3" xfId="8205"/>
    <cellStyle name="Normal 9 6 3" xfId="8206"/>
    <cellStyle name="Normal 9 6 3 2" xfId="8207"/>
    <cellStyle name="Normal 9 6 3 3" xfId="8208"/>
    <cellStyle name="Normal 9 6 4" xfId="8209"/>
    <cellStyle name="Normal 9 6 4 2" xfId="8210"/>
    <cellStyle name="Normal 9 6 4 3" xfId="8211"/>
    <cellStyle name="Normal 9 6 5" xfId="8212"/>
    <cellStyle name="Normal 9 6 5 2" xfId="8213"/>
    <cellStyle name="Normal 9 6 5 3" xfId="8214"/>
    <cellStyle name="Normal 9 6 6" xfId="8215"/>
    <cellStyle name="Normal 9 6 6 2" xfId="8216"/>
    <cellStyle name="Normal 9 6 6 3" xfId="8217"/>
    <cellStyle name="Normal 9 6 7" xfId="8218"/>
    <cellStyle name="Normal 9 6 7 2" xfId="8219"/>
    <cellStyle name="Normal 9 6 7 3" xfId="8220"/>
    <cellStyle name="Normal 9 6 8" xfId="8221"/>
    <cellStyle name="Normal 9 6 8 2" xfId="8222"/>
    <cellStyle name="Normal 9 6 8 3" xfId="8223"/>
    <cellStyle name="Normal 9 6 9" xfId="8224"/>
    <cellStyle name="Normal 9 6 9 2" xfId="8225"/>
    <cellStyle name="Normal 9 6 9 3" xfId="8226"/>
    <cellStyle name="Normal 9 7" xfId="8227"/>
    <cellStyle name="Normal 9 7 10" xfId="8228"/>
    <cellStyle name="Normal 9 7 11" xfId="8229"/>
    <cellStyle name="Normal 9 7 2" xfId="8230"/>
    <cellStyle name="Normal 9 7 2 2" xfId="8231"/>
    <cellStyle name="Normal 9 7 2 3" xfId="8232"/>
    <cellStyle name="Normal 9 7 3" xfId="8233"/>
    <cellStyle name="Normal 9 7 3 2" xfId="8234"/>
    <cellStyle name="Normal 9 7 3 3" xfId="8235"/>
    <cellStyle name="Normal 9 7 4" xfId="8236"/>
    <cellStyle name="Normal 9 7 4 2" xfId="8237"/>
    <cellStyle name="Normal 9 7 4 3" xfId="8238"/>
    <cellStyle name="Normal 9 7 5" xfId="8239"/>
    <cellStyle name="Normal 9 7 5 2" xfId="8240"/>
    <cellStyle name="Normal 9 7 5 3" xfId="8241"/>
    <cellStyle name="Normal 9 7 6" xfId="8242"/>
    <cellStyle name="Normal 9 7 6 2" xfId="8243"/>
    <cellStyle name="Normal 9 7 6 3" xfId="8244"/>
    <cellStyle name="Normal 9 7 7" xfId="8245"/>
    <cellStyle name="Normal 9 7 7 2" xfId="8246"/>
    <cellStyle name="Normal 9 7 7 3" xfId="8247"/>
    <cellStyle name="Normal 9 7 8" xfId="8248"/>
    <cellStyle name="Normal 9 7 8 2" xfId="8249"/>
    <cellStyle name="Normal 9 7 8 3" xfId="8250"/>
    <cellStyle name="Normal 9 7 9" xfId="8251"/>
    <cellStyle name="Normal 9 7 9 2" xfId="8252"/>
    <cellStyle name="Normal 9 7 9 3" xfId="8253"/>
    <cellStyle name="Normal 9 8" xfId="8254"/>
    <cellStyle name="Normal 9 8 10" xfId="8255"/>
    <cellStyle name="Normal 9 8 11" xfId="8256"/>
    <cellStyle name="Normal 9 8 2" xfId="8257"/>
    <cellStyle name="Normal 9 8 2 2" xfId="8258"/>
    <cellStyle name="Normal 9 8 2 3" xfId="8259"/>
    <cellStyle name="Normal 9 8 3" xfId="8260"/>
    <cellStyle name="Normal 9 8 3 2" xfId="8261"/>
    <cellStyle name="Normal 9 8 3 3" xfId="8262"/>
    <cellStyle name="Normal 9 8 4" xfId="8263"/>
    <cellStyle name="Normal 9 8 4 2" xfId="8264"/>
    <cellStyle name="Normal 9 8 4 3" xfId="8265"/>
    <cellStyle name="Normal 9 8 5" xfId="8266"/>
    <cellStyle name="Normal 9 8 5 2" xfId="8267"/>
    <cellStyle name="Normal 9 8 5 3" xfId="8268"/>
    <cellStyle name="Normal 9 8 6" xfId="8269"/>
    <cellStyle name="Normal 9 8 6 2" xfId="8270"/>
    <cellStyle name="Normal 9 8 6 3" xfId="8271"/>
    <cellStyle name="Normal 9 8 7" xfId="8272"/>
    <cellStyle name="Normal 9 8 7 2" xfId="8273"/>
    <cellStyle name="Normal 9 8 7 3" xfId="8274"/>
    <cellStyle name="Normal 9 8 8" xfId="8275"/>
    <cellStyle name="Normal 9 8 8 2" xfId="8276"/>
    <cellStyle name="Normal 9 8 8 3" xfId="8277"/>
    <cellStyle name="Normal 9 8 9" xfId="8278"/>
    <cellStyle name="Normal 9 8 9 2" xfId="8279"/>
    <cellStyle name="Normal 9 8 9 3" xfId="8280"/>
    <cellStyle name="Normal 9 9" xfId="8281"/>
    <cellStyle name="Normal 9 9 2" xfId="8282"/>
    <cellStyle name="Normal 9 9 3" xfId="8283"/>
    <cellStyle name="Normal_Daftar_harga_softlens" xfId="8284"/>
    <cellStyle name="Percent 2" xfId="8285"/>
    <cellStyle name="Percent 2 2" xfId="8286"/>
    <cellStyle name="Percent 2 2 2" xfId="8287"/>
    <cellStyle name="Percent 2 3" xfId="8288"/>
    <cellStyle name="Percent 2 3 2" xfId="828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eting.kendari@herminahospitals" TargetMode="External"/><Relationship Id="rId2" Type="http://schemas.openxmlformats.org/officeDocument/2006/relationships/hyperlink" Target="mailto:purwokerto@rshermina.com" TargetMode="External"/><Relationship Id="rId1" Type="http://schemas.openxmlformats.org/officeDocument/2006/relationships/hyperlink" Target="mailto:medan@rsherm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92"/>
  <sheetViews>
    <sheetView tabSelected="1" workbookViewId="0">
      <selection activeCell="B9" sqref="B9"/>
    </sheetView>
  </sheetViews>
  <sheetFormatPr defaultColWidth="9.109375" defaultRowHeight="14.4"/>
  <cols>
    <col min="1" max="1" width="8.109375" style="6" bestFit="1" customWidth="1"/>
    <col min="2" max="2" width="53.5546875" bestFit="1" customWidth="1"/>
    <col min="3" max="3" width="19.5546875" bestFit="1" customWidth="1"/>
    <col min="4" max="4" width="19.21875" bestFit="1" customWidth="1"/>
    <col min="5" max="5" width="81.21875" bestFit="1" customWidth="1"/>
    <col min="6" max="6" width="134.77734375" bestFit="1" customWidth="1"/>
    <col min="7" max="7" width="61.21875" bestFit="1" customWidth="1"/>
    <col min="8" max="8" width="22.77734375" bestFit="1" customWidth="1"/>
    <col min="9" max="9" width="68.21875" bestFit="1" customWidth="1"/>
    <col min="10" max="10" width="33.44140625" bestFit="1" customWidth="1"/>
    <col min="11" max="11" width="7.109375" style="6" bestFit="1" customWidth="1"/>
    <col min="12" max="12" width="7.21875" style="6" bestFit="1" customWidth="1"/>
  </cols>
  <sheetData>
    <row r="1" spans="1:12" ht="35.25" customHeight="1">
      <c r="A1" s="316" t="s">
        <v>0</v>
      </c>
      <c r="B1" s="316"/>
      <c r="C1" s="316"/>
      <c r="D1" s="316"/>
      <c r="E1" s="316"/>
      <c r="F1" s="316"/>
      <c r="G1" s="316"/>
      <c r="H1" s="316"/>
      <c r="I1" s="316"/>
    </row>
    <row r="2" spans="1:12">
      <c r="D2" s="1"/>
    </row>
    <row r="3" spans="1:12" s="1" customFormat="1">
      <c r="A3" s="7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pans="1:12" s="1" customFormat="1" ht="13.8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0" t="s">
        <v>22</v>
      </c>
      <c r="L4" s="10" t="s">
        <v>22</v>
      </c>
    </row>
    <row r="5" spans="1:12" s="1" customFormat="1" ht="13.8">
      <c r="A5" s="10">
        <v>2</v>
      </c>
      <c r="B5" s="11" t="s">
        <v>13</v>
      </c>
      <c r="C5" s="11" t="s">
        <v>14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19</v>
      </c>
      <c r="I5" s="11" t="s">
        <v>27</v>
      </c>
      <c r="J5" s="11" t="s">
        <v>21</v>
      </c>
      <c r="K5" s="10" t="s">
        <v>28</v>
      </c>
      <c r="L5" s="10" t="s">
        <v>22</v>
      </c>
    </row>
    <row r="6" spans="1:12" s="1" customFormat="1" ht="13.8">
      <c r="A6" s="10">
        <v>3</v>
      </c>
      <c r="B6" s="11" t="s">
        <v>13</v>
      </c>
      <c r="C6" s="11" t="s">
        <v>14</v>
      </c>
      <c r="D6" s="11" t="s">
        <v>15</v>
      </c>
      <c r="E6" s="11" t="s">
        <v>29</v>
      </c>
      <c r="F6" s="11" t="s">
        <v>30</v>
      </c>
      <c r="G6" s="11" t="s">
        <v>31</v>
      </c>
      <c r="H6" s="11" t="s">
        <v>32</v>
      </c>
      <c r="I6" s="11" t="s">
        <v>33</v>
      </c>
      <c r="J6" s="11" t="s">
        <v>34</v>
      </c>
      <c r="K6" s="10" t="s">
        <v>22</v>
      </c>
      <c r="L6" s="10" t="s">
        <v>28</v>
      </c>
    </row>
    <row r="7" spans="1:12" s="1" customFormat="1" ht="13.8">
      <c r="A7" s="10">
        <v>4</v>
      </c>
      <c r="B7" s="11" t="s">
        <v>13</v>
      </c>
      <c r="C7" s="11" t="s">
        <v>14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19</v>
      </c>
      <c r="I7" s="11" t="s">
        <v>39</v>
      </c>
      <c r="J7" s="11"/>
      <c r="K7" s="10" t="s">
        <v>28</v>
      </c>
      <c r="L7" s="31" t="s">
        <v>22</v>
      </c>
    </row>
    <row r="8" spans="1:12" s="1" customFormat="1" ht="13.8">
      <c r="A8" s="10">
        <v>5</v>
      </c>
      <c r="B8" s="12" t="s">
        <v>13</v>
      </c>
      <c r="C8" s="12" t="s">
        <v>14</v>
      </c>
      <c r="D8" s="12" t="s">
        <v>40</v>
      </c>
      <c r="E8" s="13" t="s">
        <v>41</v>
      </c>
      <c r="F8" s="13" t="s">
        <v>42</v>
      </c>
      <c r="G8" s="13" t="s">
        <v>43</v>
      </c>
      <c r="H8" s="12" t="s">
        <v>19</v>
      </c>
      <c r="I8" s="13" t="s">
        <v>44</v>
      </c>
      <c r="J8" s="12" t="s">
        <v>19</v>
      </c>
      <c r="K8" s="31" t="s">
        <v>28</v>
      </c>
      <c r="L8" s="31" t="s">
        <v>22</v>
      </c>
    </row>
    <row r="9" spans="1:12" s="1" customFormat="1" ht="13.8">
      <c r="A9" s="10">
        <v>6</v>
      </c>
      <c r="B9" s="12" t="s">
        <v>13</v>
      </c>
      <c r="C9" s="12" t="s">
        <v>14</v>
      </c>
      <c r="D9" s="12" t="s">
        <v>40</v>
      </c>
      <c r="E9" s="13" t="s">
        <v>45</v>
      </c>
      <c r="F9" s="13" t="s">
        <v>46</v>
      </c>
      <c r="G9" s="13" t="s">
        <v>47</v>
      </c>
      <c r="H9" s="12" t="s">
        <v>19</v>
      </c>
      <c r="I9" s="13" t="s">
        <v>48</v>
      </c>
      <c r="J9" s="12" t="s">
        <v>19</v>
      </c>
      <c r="K9" s="31" t="s">
        <v>28</v>
      </c>
      <c r="L9" s="31" t="s">
        <v>22</v>
      </c>
    </row>
    <row r="10" spans="1:12" s="1" customFormat="1" ht="13.8">
      <c r="A10" s="10">
        <v>7</v>
      </c>
      <c r="B10" s="12" t="s">
        <v>13</v>
      </c>
      <c r="C10" s="12" t="s">
        <v>14</v>
      </c>
      <c r="D10" s="12" t="s">
        <v>40</v>
      </c>
      <c r="E10" s="13" t="s">
        <v>49</v>
      </c>
      <c r="F10" s="13" t="s">
        <v>50</v>
      </c>
      <c r="G10" s="13" t="s">
        <v>51</v>
      </c>
      <c r="H10" s="12" t="s">
        <v>19</v>
      </c>
      <c r="I10" s="13" t="s">
        <v>52</v>
      </c>
      <c r="J10" s="12" t="s">
        <v>19</v>
      </c>
      <c r="K10" s="31" t="s">
        <v>28</v>
      </c>
      <c r="L10" s="31" t="s">
        <v>22</v>
      </c>
    </row>
    <row r="11" spans="1:12" s="1" customFormat="1" ht="13.8">
      <c r="A11" s="10">
        <v>8</v>
      </c>
      <c r="B11" s="13" t="s">
        <v>13</v>
      </c>
      <c r="C11" s="13" t="s">
        <v>14</v>
      </c>
      <c r="D11" s="13" t="s">
        <v>40</v>
      </c>
      <c r="E11" s="13" t="s">
        <v>53</v>
      </c>
      <c r="F11" s="13" t="s">
        <v>54</v>
      </c>
      <c r="G11" s="13" t="s">
        <v>55</v>
      </c>
      <c r="H11" s="13" t="s">
        <v>19</v>
      </c>
      <c r="I11" s="13" t="s">
        <v>19</v>
      </c>
      <c r="J11" s="13" t="s">
        <v>19</v>
      </c>
      <c r="K11" s="32" t="s">
        <v>28</v>
      </c>
      <c r="L11" s="32" t="s">
        <v>22</v>
      </c>
    </row>
    <row r="12" spans="1:12" s="1" customFormat="1" ht="13.8">
      <c r="A12" s="10">
        <v>9</v>
      </c>
      <c r="B12" s="13" t="s">
        <v>13</v>
      </c>
      <c r="C12" s="13" t="s">
        <v>14</v>
      </c>
      <c r="D12" s="13" t="s">
        <v>40</v>
      </c>
      <c r="E12" s="13" t="s">
        <v>56</v>
      </c>
      <c r="F12" s="13" t="s">
        <v>57</v>
      </c>
      <c r="G12" s="13" t="s">
        <v>58</v>
      </c>
      <c r="H12" s="13" t="s">
        <v>19</v>
      </c>
      <c r="I12" s="13" t="s">
        <v>19</v>
      </c>
      <c r="J12" s="13" t="s">
        <v>19</v>
      </c>
      <c r="K12" s="32" t="s">
        <v>28</v>
      </c>
      <c r="L12" s="32" t="s">
        <v>22</v>
      </c>
    </row>
    <row r="13" spans="1:12" s="2" customFormat="1" ht="13.8">
      <c r="A13" s="10">
        <v>10</v>
      </c>
      <c r="B13" s="13" t="s">
        <v>13</v>
      </c>
      <c r="C13" s="13" t="s">
        <v>14</v>
      </c>
      <c r="D13" s="13" t="s">
        <v>40</v>
      </c>
      <c r="E13" s="14" t="s">
        <v>59</v>
      </c>
      <c r="F13" s="14" t="s">
        <v>60</v>
      </c>
      <c r="G13" s="14" t="s">
        <v>61</v>
      </c>
      <c r="H13" s="13" t="s">
        <v>19</v>
      </c>
      <c r="I13" s="33" t="s">
        <v>62</v>
      </c>
      <c r="J13" s="33" t="s">
        <v>21</v>
      </c>
      <c r="K13" s="32" t="s">
        <v>28</v>
      </c>
      <c r="L13" s="32" t="s">
        <v>22</v>
      </c>
    </row>
    <row r="14" spans="1:12" s="2" customFormat="1" ht="13.8">
      <c r="A14" s="10">
        <v>11</v>
      </c>
      <c r="B14" s="13" t="s">
        <v>13</v>
      </c>
      <c r="C14" s="13" t="s">
        <v>63</v>
      </c>
      <c r="D14" s="13" t="s">
        <v>15</v>
      </c>
      <c r="E14" s="14" t="s">
        <v>64</v>
      </c>
      <c r="F14" s="3" t="s">
        <v>65</v>
      </c>
      <c r="G14" s="14" t="s">
        <v>66</v>
      </c>
      <c r="H14" s="13" t="s">
        <v>19</v>
      </c>
      <c r="I14" s="33" t="s">
        <v>67</v>
      </c>
      <c r="J14" s="33" t="s">
        <v>21</v>
      </c>
      <c r="K14" s="31" t="s">
        <v>22</v>
      </c>
      <c r="L14" s="31" t="s">
        <v>22</v>
      </c>
    </row>
    <row r="15" spans="1:12" s="1" customFormat="1" ht="13.8">
      <c r="A15" s="10">
        <v>12</v>
      </c>
      <c r="B15" s="15" t="s">
        <v>13</v>
      </c>
      <c r="C15" s="15" t="s">
        <v>68</v>
      </c>
      <c r="D15" s="15" t="s">
        <v>15</v>
      </c>
      <c r="E15" s="16" t="s">
        <v>69</v>
      </c>
      <c r="F15" s="17" t="s">
        <v>70</v>
      </c>
      <c r="G15" s="18" t="s">
        <v>71</v>
      </c>
      <c r="H15" s="19" t="s">
        <v>72</v>
      </c>
      <c r="I15" s="34" t="s">
        <v>73</v>
      </c>
      <c r="J15" s="15" t="s">
        <v>74</v>
      </c>
      <c r="K15" s="35" t="s">
        <v>22</v>
      </c>
      <c r="L15" s="35" t="s">
        <v>22</v>
      </c>
    </row>
    <row r="16" spans="1:12" s="1" customFormat="1" ht="13.8">
      <c r="A16" s="10">
        <v>13</v>
      </c>
      <c r="B16" s="12" t="s">
        <v>13</v>
      </c>
      <c r="C16" s="13" t="s">
        <v>75</v>
      </c>
      <c r="D16" s="12" t="s">
        <v>40</v>
      </c>
      <c r="E16" s="13" t="s">
        <v>76</v>
      </c>
      <c r="F16" s="13" t="s">
        <v>77</v>
      </c>
      <c r="G16" s="13" t="s">
        <v>78</v>
      </c>
      <c r="H16" s="12" t="s">
        <v>19</v>
      </c>
      <c r="I16" s="13" t="s">
        <v>79</v>
      </c>
      <c r="J16" s="12" t="s">
        <v>19</v>
      </c>
      <c r="K16" s="31" t="s">
        <v>28</v>
      </c>
      <c r="L16" s="31" t="s">
        <v>22</v>
      </c>
    </row>
    <row r="17" spans="1:12" s="1" customFormat="1" ht="13.8">
      <c r="A17" s="10">
        <v>14</v>
      </c>
      <c r="B17" s="12" t="s">
        <v>13</v>
      </c>
      <c r="C17" s="13" t="s">
        <v>80</v>
      </c>
      <c r="D17" s="12" t="s">
        <v>40</v>
      </c>
      <c r="E17" s="13" t="s">
        <v>81</v>
      </c>
      <c r="F17" s="13" t="s">
        <v>82</v>
      </c>
      <c r="G17" s="13" t="s">
        <v>83</v>
      </c>
      <c r="H17" s="12" t="s">
        <v>19</v>
      </c>
      <c r="I17" s="13" t="s">
        <v>84</v>
      </c>
      <c r="J17" s="12" t="s">
        <v>19</v>
      </c>
      <c r="K17" s="31" t="s">
        <v>28</v>
      </c>
      <c r="L17" s="31" t="s">
        <v>22</v>
      </c>
    </row>
    <row r="18" spans="1:12" s="1" customFormat="1" ht="13.8">
      <c r="A18" s="10">
        <v>15</v>
      </c>
      <c r="B18" s="12" t="s">
        <v>13</v>
      </c>
      <c r="C18" s="13" t="s">
        <v>85</v>
      </c>
      <c r="D18" s="12" t="s">
        <v>40</v>
      </c>
      <c r="E18" s="13" t="s">
        <v>86</v>
      </c>
      <c r="F18" s="13" t="s">
        <v>87</v>
      </c>
      <c r="G18" s="13" t="s">
        <v>88</v>
      </c>
      <c r="H18" s="12" t="s">
        <v>19</v>
      </c>
      <c r="I18" s="13" t="s">
        <v>89</v>
      </c>
      <c r="J18" s="12" t="s">
        <v>19</v>
      </c>
      <c r="K18" s="31" t="s">
        <v>28</v>
      </c>
      <c r="L18" s="31" t="s">
        <v>22</v>
      </c>
    </row>
    <row r="19" spans="1:12" s="1" customFormat="1" ht="13.8">
      <c r="A19" s="10">
        <v>16</v>
      </c>
      <c r="B19" s="12" t="s">
        <v>13</v>
      </c>
      <c r="C19" s="13" t="s">
        <v>90</v>
      </c>
      <c r="D19" s="12" t="s">
        <v>40</v>
      </c>
      <c r="E19" s="13" t="s">
        <v>91</v>
      </c>
      <c r="F19" s="13" t="s">
        <v>92</v>
      </c>
      <c r="G19" s="13" t="s">
        <v>93</v>
      </c>
      <c r="H19" s="12" t="s">
        <v>19</v>
      </c>
      <c r="I19" s="13" t="s">
        <v>94</v>
      </c>
      <c r="J19" s="12" t="s">
        <v>19</v>
      </c>
      <c r="K19" s="31" t="s">
        <v>28</v>
      </c>
      <c r="L19" s="31" t="s">
        <v>22</v>
      </c>
    </row>
    <row r="20" spans="1:12" s="1" customFormat="1" ht="13.8">
      <c r="A20" s="10">
        <v>17</v>
      </c>
      <c r="B20" s="12" t="s">
        <v>13</v>
      </c>
      <c r="C20" s="13" t="s">
        <v>95</v>
      </c>
      <c r="D20" s="12" t="s">
        <v>40</v>
      </c>
      <c r="E20" s="13" t="s">
        <v>96</v>
      </c>
      <c r="F20" s="13" t="s">
        <v>97</v>
      </c>
      <c r="G20" s="13" t="s">
        <v>98</v>
      </c>
      <c r="H20" s="12" t="s">
        <v>19</v>
      </c>
      <c r="I20" s="13" t="s">
        <v>99</v>
      </c>
      <c r="J20" s="12" t="s">
        <v>19</v>
      </c>
      <c r="K20" s="31" t="s">
        <v>28</v>
      </c>
      <c r="L20" s="31" t="s">
        <v>22</v>
      </c>
    </row>
    <row r="21" spans="1:12" s="1" customFormat="1" ht="13.8">
      <c r="A21" s="10">
        <v>18</v>
      </c>
      <c r="B21" s="12" t="s">
        <v>13</v>
      </c>
      <c r="C21" s="13" t="s">
        <v>100</v>
      </c>
      <c r="D21" s="12" t="s">
        <v>40</v>
      </c>
      <c r="E21" s="13" t="s">
        <v>101</v>
      </c>
      <c r="F21" s="13" t="s">
        <v>102</v>
      </c>
      <c r="G21" s="13" t="s">
        <v>103</v>
      </c>
      <c r="H21" s="12" t="s">
        <v>19</v>
      </c>
      <c r="I21" s="13" t="s">
        <v>84</v>
      </c>
      <c r="J21" s="12" t="s">
        <v>19</v>
      </c>
      <c r="K21" s="31" t="s">
        <v>28</v>
      </c>
      <c r="L21" s="31" t="s">
        <v>22</v>
      </c>
    </row>
    <row r="22" spans="1:12" s="1" customFormat="1" ht="13.8">
      <c r="A22" s="10">
        <v>19</v>
      </c>
      <c r="B22" s="11" t="s">
        <v>13</v>
      </c>
      <c r="C22" s="11" t="s">
        <v>100</v>
      </c>
      <c r="D22" s="11" t="s">
        <v>35</v>
      </c>
      <c r="E22" s="11" t="s">
        <v>104</v>
      </c>
      <c r="F22" s="11" t="s">
        <v>105</v>
      </c>
      <c r="G22" s="11" t="s">
        <v>106</v>
      </c>
      <c r="H22" s="11" t="s">
        <v>19</v>
      </c>
      <c r="I22" s="11" t="s">
        <v>107</v>
      </c>
      <c r="J22" s="210" t="s">
        <v>19</v>
      </c>
      <c r="K22" s="10" t="s">
        <v>28</v>
      </c>
      <c r="L22" s="31" t="s">
        <v>22</v>
      </c>
    </row>
    <row r="23" spans="1:12" s="235" customFormat="1" ht="13.8">
      <c r="A23" s="10">
        <v>20</v>
      </c>
      <c r="B23" s="256" t="s">
        <v>13</v>
      </c>
      <c r="C23" s="257" t="s">
        <v>100</v>
      </c>
      <c r="D23" s="256" t="s">
        <v>150</v>
      </c>
      <c r="E23" s="258" t="s">
        <v>9326</v>
      </c>
      <c r="F23" s="258" t="s">
        <v>9327</v>
      </c>
      <c r="G23" s="258" t="s">
        <v>9328</v>
      </c>
      <c r="H23" s="256" t="s">
        <v>19</v>
      </c>
      <c r="I23" s="256" t="s">
        <v>9329</v>
      </c>
      <c r="J23" s="256" t="s">
        <v>21</v>
      </c>
      <c r="K23" s="259" t="s">
        <v>22</v>
      </c>
      <c r="L23" s="259" t="s">
        <v>22</v>
      </c>
    </row>
    <row r="24" spans="1:12" s="2" customFormat="1" ht="13.8">
      <c r="A24" s="10">
        <v>21</v>
      </c>
      <c r="B24" s="12" t="s">
        <v>108</v>
      </c>
      <c r="C24" s="12" t="s">
        <v>109</v>
      </c>
      <c r="D24" s="12" t="s">
        <v>15</v>
      </c>
      <c r="E24" s="12" t="s">
        <v>110</v>
      </c>
      <c r="F24" s="12" t="s">
        <v>111</v>
      </c>
      <c r="G24" s="12" t="s">
        <v>112</v>
      </c>
      <c r="H24" s="12" t="s">
        <v>113</v>
      </c>
      <c r="I24" s="12" t="s">
        <v>114</v>
      </c>
      <c r="J24" s="12" t="s">
        <v>21</v>
      </c>
      <c r="K24" s="31" t="s">
        <v>22</v>
      </c>
      <c r="L24" s="31" t="s">
        <v>22</v>
      </c>
    </row>
    <row r="25" spans="1:12" s="2" customFormat="1" ht="13.8">
      <c r="A25" s="10">
        <v>22</v>
      </c>
      <c r="B25" s="12" t="s">
        <v>108</v>
      </c>
      <c r="C25" s="12" t="s">
        <v>109</v>
      </c>
      <c r="D25" s="12" t="s">
        <v>15</v>
      </c>
      <c r="E25" s="12" t="s">
        <v>115</v>
      </c>
      <c r="F25" s="12" t="s">
        <v>116</v>
      </c>
      <c r="G25" s="12" t="s">
        <v>117</v>
      </c>
      <c r="H25" s="12" t="s">
        <v>118</v>
      </c>
      <c r="I25" s="12" t="s">
        <v>119</v>
      </c>
      <c r="J25" s="12" t="s">
        <v>21</v>
      </c>
      <c r="K25" s="31" t="s">
        <v>22</v>
      </c>
      <c r="L25" s="31" t="s">
        <v>22</v>
      </c>
    </row>
    <row r="26" spans="1:12" s="2" customFormat="1" ht="13.8">
      <c r="A26" s="10">
        <v>23</v>
      </c>
      <c r="B26" s="12" t="s">
        <v>108</v>
      </c>
      <c r="C26" s="12" t="s">
        <v>109</v>
      </c>
      <c r="D26" s="12" t="s">
        <v>15</v>
      </c>
      <c r="E26" s="12" t="s">
        <v>120</v>
      </c>
      <c r="F26" s="12" t="s">
        <v>121</v>
      </c>
      <c r="G26" s="12" t="s">
        <v>122</v>
      </c>
      <c r="H26" s="12" t="s">
        <v>123</v>
      </c>
      <c r="I26" s="12" t="s">
        <v>124</v>
      </c>
      <c r="J26" s="12" t="s">
        <v>21</v>
      </c>
      <c r="K26" s="31" t="s">
        <v>22</v>
      </c>
      <c r="L26" s="31" t="s">
        <v>22</v>
      </c>
    </row>
    <row r="27" spans="1:12" s="2" customFormat="1" ht="13.8">
      <c r="A27" s="10">
        <v>24</v>
      </c>
      <c r="B27" s="12" t="s">
        <v>108</v>
      </c>
      <c r="C27" s="12" t="s">
        <v>109</v>
      </c>
      <c r="D27" s="12" t="s">
        <v>23</v>
      </c>
      <c r="E27" s="12" t="s">
        <v>125</v>
      </c>
      <c r="F27" s="12" t="s">
        <v>126</v>
      </c>
      <c r="G27" s="12" t="s">
        <v>127</v>
      </c>
      <c r="H27" s="12" t="s">
        <v>128</v>
      </c>
      <c r="I27" s="12" t="s">
        <v>129</v>
      </c>
      <c r="J27" s="12" t="s">
        <v>21</v>
      </c>
      <c r="K27" s="31" t="s">
        <v>28</v>
      </c>
      <c r="L27" s="31" t="s">
        <v>22</v>
      </c>
    </row>
    <row r="28" spans="1:12" s="2" customFormat="1" ht="13.8">
      <c r="A28" s="10">
        <v>25</v>
      </c>
      <c r="B28" s="12" t="s">
        <v>108</v>
      </c>
      <c r="C28" s="12" t="s">
        <v>109</v>
      </c>
      <c r="D28" s="12" t="s">
        <v>23</v>
      </c>
      <c r="E28" s="12" t="s">
        <v>130</v>
      </c>
      <c r="F28" s="12" t="s">
        <v>131</v>
      </c>
      <c r="G28" s="12" t="s">
        <v>132</v>
      </c>
      <c r="H28" s="12" t="s">
        <v>132</v>
      </c>
      <c r="I28" s="12" t="s">
        <v>133</v>
      </c>
      <c r="J28" s="12" t="s">
        <v>134</v>
      </c>
      <c r="K28" s="31" t="s">
        <v>28</v>
      </c>
      <c r="L28" s="31" t="s">
        <v>22</v>
      </c>
    </row>
    <row r="29" spans="1:12" s="2" customFormat="1" ht="13.8">
      <c r="A29" s="10">
        <v>26</v>
      </c>
      <c r="B29" s="12" t="s">
        <v>108</v>
      </c>
      <c r="C29" s="12" t="s">
        <v>109</v>
      </c>
      <c r="D29" s="12" t="s">
        <v>15</v>
      </c>
      <c r="E29" s="12" t="s">
        <v>135</v>
      </c>
      <c r="F29" s="12" t="s">
        <v>136</v>
      </c>
      <c r="G29" s="12" t="s">
        <v>137</v>
      </c>
      <c r="H29" s="12" t="s">
        <v>138</v>
      </c>
      <c r="I29" s="12" t="s">
        <v>139</v>
      </c>
      <c r="J29" s="12" t="s">
        <v>21</v>
      </c>
      <c r="K29" s="31" t="s">
        <v>22</v>
      </c>
      <c r="L29" s="31" t="s">
        <v>22</v>
      </c>
    </row>
    <row r="30" spans="1:12" s="2" customFormat="1" ht="13.8">
      <c r="A30" s="10">
        <v>27</v>
      </c>
      <c r="B30" s="12" t="s">
        <v>108</v>
      </c>
      <c r="C30" s="12" t="s">
        <v>109</v>
      </c>
      <c r="D30" s="12" t="s">
        <v>23</v>
      </c>
      <c r="E30" s="12" t="s">
        <v>140</v>
      </c>
      <c r="F30" s="12" t="s">
        <v>136</v>
      </c>
      <c r="G30" s="12" t="s">
        <v>141</v>
      </c>
      <c r="H30" s="12" t="s">
        <v>142</v>
      </c>
      <c r="I30" s="12" t="s">
        <v>143</v>
      </c>
      <c r="J30" s="12" t="s">
        <v>144</v>
      </c>
      <c r="K30" s="31" t="s">
        <v>28</v>
      </c>
      <c r="L30" s="31" t="s">
        <v>22</v>
      </c>
    </row>
    <row r="31" spans="1:12" s="2" customFormat="1" ht="13.8">
      <c r="A31" s="10">
        <v>28</v>
      </c>
      <c r="B31" s="12" t="s">
        <v>108</v>
      </c>
      <c r="C31" s="12" t="s">
        <v>109</v>
      </c>
      <c r="D31" s="12" t="s">
        <v>15</v>
      </c>
      <c r="E31" s="12" t="s">
        <v>145</v>
      </c>
      <c r="F31" s="12" t="s">
        <v>146</v>
      </c>
      <c r="G31" s="12" t="s">
        <v>147</v>
      </c>
      <c r="H31" s="12" t="s">
        <v>148</v>
      </c>
      <c r="I31" s="12" t="s">
        <v>149</v>
      </c>
      <c r="J31" s="12" t="s">
        <v>21</v>
      </c>
      <c r="K31" s="31" t="s">
        <v>22</v>
      </c>
      <c r="L31" s="31" t="s">
        <v>22</v>
      </c>
    </row>
    <row r="32" spans="1:12" s="2" customFormat="1" ht="13.8">
      <c r="A32" s="10">
        <v>29</v>
      </c>
      <c r="B32" s="12" t="s">
        <v>108</v>
      </c>
      <c r="C32" s="12" t="s">
        <v>109</v>
      </c>
      <c r="D32" s="12" t="s">
        <v>150</v>
      </c>
      <c r="E32" s="12" t="s">
        <v>151</v>
      </c>
      <c r="F32" s="12" t="s">
        <v>152</v>
      </c>
      <c r="G32" s="12" t="s">
        <v>153</v>
      </c>
      <c r="H32" s="12" t="s">
        <v>154</v>
      </c>
      <c r="I32" s="12" t="s">
        <v>155</v>
      </c>
      <c r="J32" s="12" t="s">
        <v>156</v>
      </c>
      <c r="K32" s="31" t="s">
        <v>22</v>
      </c>
      <c r="L32" s="31" t="s">
        <v>22</v>
      </c>
    </row>
    <row r="33" spans="1:12" s="2" customFormat="1" ht="13.8">
      <c r="A33" s="10">
        <v>30</v>
      </c>
      <c r="B33" s="12" t="s">
        <v>108</v>
      </c>
      <c r="C33" s="12" t="s">
        <v>109</v>
      </c>
      <c r="D33" s="12" t="s">
        <v>23</v>
      </c>
      <c r="E33" s="12" t="s">
        <v>157</v>
      </c>
      <c r="F33" s="12" t="s">
        <v>158</v>
      </c>
      <c r="G33" s="12" t="s">
        <v>159</v>
      </c>
      <c r="H33" s="12" t="s">
        <v>160</v>
      </c>
      <c r="I33" s="12" t="s">
        <v>161</v>
      </c>
      <c r="J33" s="12" t="s">
        <v>21</v>
      </c>
      <c r="K33" s="31" t="s">
        <v>28</v>
      </c>
      <c r="L33" s="31" t="s">
        <v>22</v>
      </c>
    </row>
    <row r="34" spans="1:12" s="2" customFormat="1" ht="13.8">
      <c r="A34" s="10">
        <v>31</v>
      </c>
      <c r="B34" s="12" t="s">
        <v>108</v>
      </c>
      <c r="C34" s="12" t="s">
        <v>109</v>
      </c>
      <c r="D34" s="12" t="s">
        <v>23</v>
      </c>
      <c r="E34" s="12" t="s">
        <v>162</v>
      </c>
      <c r="F34" s="12" t="s">
        <v>163</v>
      </c>
      <c r="G34" s="12" t="s">
        <v>164</v>
      </c>
      <c r="H34" s="12" t="s">
        <v>164</v>
      </c>
      <c r="I34" s="12" t="s">
        <v>165</v>
      </c>
      <c r="J34" s="12" t="s">
        <v>166</v>
      </c>
      <c r="K34" s="31" t="s">
        <v>28</v>
      </c>
      <c r="L34" s="31" t="s">
        <v>22</v>
      </c>
    </row>
    <row r="35" spans="1:12" s="2" customFormat="1" ht="13.8">
      <c r="A35" s="10">
        <v>32</v>
      </c>
      <c r="B35" s="12" t="s">
        <v>108</v>
      </c>
      <c r="C35" s="12" t="s">
        <v>109</v>
      </c>
      <c r="D35" s="12" t="s">
        <v>23</v>
      </c>
      <c r="E35" s="12" t="s">
        <v>167</v>
      </c>
      <c r="F35" s="12" t="s">
        <v>168</v>
      </c>
      <c r="G35" s="12" t="s">
        <v>169</v>
      </c>
      <c r="H35" s="12" t="s">
        <v>170</v>
      </c>
      <c r="I35" s="12" t="s">
        <v>171</v>
      </c>
      <c r="J35" s="12" t="s">
        <v>21</v>
      </c>
      <c r="K35" s="31" t="s">
        <v>28</v>
      </c>
      <c r="L35" s="31" t="s">
        <v>22</v>
      </c>
    </row>
    <row r="36" spans="1:12" s="2" customFormat="1" ht="13.8">
      <c r="A36" s="10">
        <v>33</v>
      </c>
      <c r="B36" s="12" t="s">
        <v>108</v>
      </c>
      <c r="C36" s="12" t="s">
        <v>109</v>
      </c>
      <c r="D36" s="12" t="s">
        <v>23</v>
      </c>
      <c r="E36" s="12" t="s">
        <v>172</v>
      </c>
      <c r="F36" s="12" t="s">
        <v>173</v>
      </c>
      <c r="G36" s="12" t="s">
        <v>174</v>
      </c>
      <c r="H36" s="12" t="s">
        <v>175</v>
      </c>
      <c r="I36" s="12" t="s">
        <v>176</v>
      </c>
      <c r="J36" s="12" t="s">
        <v>21</v>
      </c>
      <c r="K36" s="31" t="s">
        <v>28</v>
      </c>
      <c r="L36" s="31" t="s">
        <v>22</v>
      </c>
    </row>
    <row r="37" spans="1:12" s="2" customFormat="1" ht="13.8">
      <c r="A37" s="10">
        <v>34</v>
      </c>
      <c r="B37" s="12" t="s">
        <v>108</v>
      </c>
      <c r="C37" s="12" t="s">
        <v>109</v>
      </c>
      <c r="D37" s="12" t="s">
        <v>35</v>
      </c>
      <c r="E37" s="12" t="s">
        <v>177</v>
      </c>
      <c r="F37" s="12" t="s">
        <v>178</v>
      </c>
      <c r="G37" s="12" t="s">
        <v>179</v>
      </c>
      <c r="H37" s="12" t="s">
        <v>19</v>
      </c>
      <c r="I37" s="12" t="s">
        <v>180</v>
      </c>
      <c r="J37" s="211" t="s">
        <v>19</v>
      </c>
      <c r="K37" s="31" t="s">
        <v>28</v>
      </c>
      <c r="L37" s="31" t="s">
        <v>22</v>
      </c>
    </row>
    <row r="38" spans="1:12" s="2" customFormat="1" ht="13.8">
      <c r="A38" s="10">
        <v>35</v>
      </c>
      <c r="B38" s="12" t="s">
        <v>108</v>
      </c>
      <c r="C38" s="12" t="s">
        <v>109</v>
      </c>
      <c r="D38" s="12" t="s">
        <v>15</v>
      </c>
      <c r="E38" s="12" t="s">
        <v>181</v>
      </c>
      <c r="F38" s="12" t="s">
        <v>182</v>
      </c>
      <c r="G38" s="12" t="s">
        <v>183</v>
      </c>
      <c r="H38" s="12" t="s">
        <v>184</v>
      </c>
      <c r="I38" s="12" t="s">
        <v>185</v>
      </c>
      <c r="J38" s="12" t="s">
        <v>21</v>
      </c>
      <c r="K38" s="31" t="s">
        <v>22</v>
      </c>
      <c r="L38" s="31" t="s">
        <v>22</v>
      </c>
    </row>
    <row r="39" spans="1:12" s="2" customFormat="1" ht="15" customHeight="1">
      <c r="A39" s="10">
        <v>36</v>
      </c>
      <c r="B39" s="20" t="s">
        <v>108</v>
      </c>
      <c r="C39" s="20" t="s">
        <v>109</v>
      </c>
      <c r="D39" s="20" t="s">
        <v>15</v>
      </c>
      <c r="E39" s="20" t="s">
        <v>186</v>
      </c>
      <c r="F39" s="20" t="s">
        <v>187</v>
      </c>
      <c r="G39" s="20" t="s">
        <v>188</v>
      </c>
      <c r="H39" s="20" t="s">
        <v>189</v>
      </c>
      <c r="I39" s="36" t="s">
        <v>190</v>
      </c>
      <c r="J39" s="37" t="s">
        <v>21</v>
      </c>
      <c r="K39" s="31" t="s">
        <v>22</v>
      </c>
      <c r="L39" s="31" t="s">
        <v>22</v>
      </c>
    </row>
    <row r="40" spans="1:12" s="2" customFormat="1" ht="13.8">
      <c r="A40" s="10">
        <v>37</v>
      </c>
      <c r="B40" s="20" t="s">
        <v>108</v>
      </c>
      <c r="C40" s="20" t="s">
        <v>109</v>
      </c>
      <c r="D40" s="20" t="s">
        <v>15</v>
      </c>
      <c r="E40" s="20" t="s">
        <v>191</v>
      </c>
      <c r="F40" s="20" t="s">
        <v>192</v>
      </c>
      <c r="G40" s="20" t="s">
        <v>193</v>
      </c>
      <c r="H40" s="12" t="s">
        <v>19</v>
      </c>
      <c r="I40" s="36" t="s">
        <v>194</v>
      </c>
      <c r="J40" s="37" t="s">
        <v>195</v>
      </c>
      <c r="K40" s="31" t="s">
        <v>22</v>
      </c>
      <c r="L40" s="31" t="s">
        <v>22</v>
      </c>
    </row>
    <row r="41" spans="1:12" s="2" customFormat="1" ht="13.8">
      <c r="A41" s="10">
        <v>38</v>
      </c>
      <c r="B41" s="20" t="s">
        <v>108</v>
      </c>
      <c r="C41" s="20" t="s">
        <v>109</v>
      </c>
      <c r="D41" s="20" t="s">
        <v>15</v>
      </c>
      <c r="E41" s="20" t="s">
        <v>196</v>
      </c>
      <c r="F41" s="20" t="s">
        <v>197</v>
      </c>
      <c r="G41" s="20" t="s">
        <v>198</v>
      </c>
      <c r="H41" s="12" t="s">
        <v>19</v>
      </c>
      <c r="I41" s="36" t="s">
        <v>194</v>
      </c>
      <c r="J41" s="37" t="s">
        <v>195</v>
      </c>
      <c r="K41" s="31" t="s">
        <v>22</v>
      </c>
      <c r="L41" s="31" t="s">
        <v>22</v>
      </c>
    </row>
    <row r="42" spans="1:12" s="2" customFormat="1" ht="13.8">
      <c r="A42" s="10">
        <v>39</v>
      </c>
      <c r="B42" s="20" t="s">
        <v>108</v>
      </c>
      <c r="C42" s="20" t="s">
        <v>109</v>
      </c>
      <c r="D42" s="20" t="s">
        <v>40</v>
      </c>
      <c r="E42" s="21" t="s">
        <v>199</v>
      </c>
      <c r="F42" s="21" t="s">
        <v>200</v>
      </c>
      <c r="G42" s="21" t="s">
        <v>201</v>
      </c>
      <c r="H42" s="12" t="s">
        <v>19</v>
      </c>
      <c r="I42" s="21" t="s">
        <v>202</v>
      </c>
      <c r="J42" s="12" t="s">
        <v>19</v>
      </c>
      <c r="K42" s="31" t="s">
        <v>28</v>
      </c>
      <c r="L42" s="31" t="s">
        <v>22</v>
      </c>
    </row>
    <row r="43" spans="1:12" s="2" customFormat="1" ht="13.8">
      <c r="A43" s="10">
        <v>40</v>
      </c>
      <c r="B43" s="20" t="s">
        <v>108</v>
      </c>
      <c r="C43" s="20" t="s">
        <v>109</v>
      </c>
      <c r="D43" s="20" t="s">
        <v>40</v>
      </c>
      <c r="E43" s="21" t="s">
        <v>203</v>
      </c>
      <c r="F43" s="21" t="s">
        <v>204</v>
      </c>
      <c r="G43" s="21" t="s">
        <v>205</v>
      </c>
      <c r="H43" s="12" t="s">
        <v>19</v>
      </c>
      <c r="I43" s="21" t="s">
        <v>206</v>
      </c>
      <c r="J43" s="12" t="s">
        <v>19</v>
      </c>
      <c r="K43" s="31" t="s">
        <v>28</v>
      </c>
      <c r="L43" s="31" t="s">
        <v>22</v>
      </c>
    </row>
    <row r="44" spans="1:12" s="2" customFormat="1" ht="13.8">
      <c r="A44" s="10">
        <v>41</v>
      </c>
      <c r="B44" s="20" t="s">
        <v>108</v>
      </c>
      <c r="C44" s="20" t="s">
        <v>109</v>
      </c>
      <c r="D44" s="20" t="s">
        <v>40</v>
      </c>
      <c r="E44" s="22" t="s">
        <v>207</v>
      </c>
      <c r="F44" s="22" t="s">
        <v>208</v>
      </c>
      <c r="G44" s="23" t="s">
        <v>209</v>
      </c>
      <c r="H44" s="12" t="s">
        <v>19</v>
      </c>
      <c r="I44" s="38" t="s">
        <v>210</v>
      </c>
      <c r="J44" s="12" t="s">
        <v>19</v>
      </c>
      <c r="K44" s="31" t="s">
        <v>28</v>
      </c>
      <c r="L44" s="31" t="s">
        <v>22</v>
      </c>
    </row>
    <row r="45" spans="1:12" s="2" customFormat="1" ht="13.8">
      <c r="A45" s="10">
        <v>42</v>
      </c>
      <c r="B45" s="20" t="s">
        <v>108</v>
      </c>
      <c r="C45" s="20" t="s">
        <v>109</v>
      </c>
      <c r="D45" s="20" t="s">
        <v>40</v>
      </c>
      <c r="E45" s="22" t="s">
        <v>211</v>
      </c>
      <c r="F45" s="22" t="s">
        <v>212</v>
      </c>
      <c r="G45" s="23" t="s">
        <v>213</v>
      </c>
      <c r="H45" s="12" t="s">
        <v>19</v>
      </c>
      <c r="I45" s="38" t="s">
        <v>214</v>
      </c>
      <c r="J45" s="12" t="s">
        <v>19</v>
      </c>
      <c r="K45" s="31" t="s">
        <v>28</v>
      </c>
      <c r="L45" s="31" t="s">
        <v>22</v>
      </c>
    </row>
    <row r="46" spans="1:12" s="2" customFormat="1" ht="13.8">
      <c r="A46" s="10">
        <v>43</v>
      </c>
      <c r="B46" s="20" t="s">
        <v>108</v>
      </c>
      <c r="C46" s="20" t="s">
        <v>109</v>
      </c>
      <c r="D46" s="20" t="s">
        <v>40</v>
      </c>
      <c r="E46" s="22" t="s">
        <v>215</v>
      </c>
      <c r="F46" s="22" t="s">
        <v>216</v>
      </c>
      <c r="G46" s="23" t="s">
        <v>217</v>
      </c>
      <c r="H46" s="12" t="s">
        <v>19</v>
      </c>
      <c r="I46" s="38" t="s">
        <v>218</v>
      </c>
      <c r="J46" s="12" t="s">
        <v>19</v>
      </c>
      <c r="K46" s="31" t="s">
        <v>28</v>
      </c>
      <c r="L46" s="31" t="s">
        <v>22</v>
      </c>
    </row>
    <row r="47" spans="1:12" s="2" customFormat="1" ht="13.8">
      <c r="A47" s="10">
        <v>44</v>
      </c>
      <c r="B47" s="20" t="s">
        <v>108</v>
      </c>
      <c r="C47" s="20" t="s">
        <v>109</v>
      </c>
      <c r="D47" s="20" t="s">
        <v>40</v>
      </c>
      <c r="E47" s="22" t="s">
        <v>219</v>
      </c>
      <c r="F47" s="22" t="s">
        <v>220</v>
      </c>
      <c r="G47" s="23" t="s">
        <v>221</v>
      </c>
      <c r="H47" s="12" t="s">
        <v>19</v>
      </c>
      <c r="I47" s="38" t="s">
        <v>222</v>
      </c>
      <c r="J47" s="12" t="s">
        <v>19</v>
      </c>
      <c r="K47" s="31" t="s">
        <v>28</v>
      </c>
      <c r="L47" s="31" t="s">
        <v>22</v>
      </c>
    </row>
    <row r="48" spans="1:12" s="2" customFormat="1" ht="13.8">
      <c r="A48" s="10">
        <v>45</v>
      </c>
      <c r="B48" s="21" t="s">
        <v>108</v>
      </c>
      <c r="C48" s="21" t="s">
        <v>109</v>
      </c>
      <c r="D48" s="21" t="s">
        <v>40</v>
      </c>
      <c r="E48" s="21" t="s">
        <v>223</v>
      </c>
      <c r="F48" s="21" t="s">
        <v>224</v>
      </c>
      <c r="G48" s="21" t="s">
        <v>225</v>
      </c>
      <c r="H48" s="21" t="s">
        <v>19</v>
      </c>
      <c r="I48" s="21" t="s">
        <v>226</v>
      </c>
      <c r="J48" s="21" t="s">
        <v>21</v>
      </c>
      <c r="K48" s="39" t="s">
        <v>28</v>
      </c>
      <c r="L48" s="39" t="s">
        <v>22</v>
      </c>
    </row>
    <row r="49" spans="1:12" s="2" customFormat="1" ht="13.8">
      <c r="A49" s="10">
        <v>46</v>
      </c>
      <c r="B49" s="21" t="s">
        <v>108</v>
      </c>
      <c r="C49" s="21" t="s">
        <v>109</v>
      </c>
      <c r="D49" s="21" t="s">
        <v>40</v>
      </c>
      <c r="E49" s="21" t="s">
        <v>227</v>
      </c>
      <c r="F49" s="21" t="s">
        <v>228</v>
      </c>
      <c r="G49" s="21" t="s">
        <v>229</v>
      </c>
      <c r="H49" s="21" t="s">
        <v>19</v>
      </c>
      <c r="I49" s="21" t="s">
        <v>19</v>
      </c>
      <c r="J49" s="21" t="s">
        <v>21</v>
      </c>
      <c r="K49" s="39" t="s">
        <v>28</v>
      </c>
      <c r="L49" s="39" t="s">
        <v>22</v>
      </c>
    </row>
    <row r="50" spans="1:12" s="2" customFormat="1" ht="13.8">
      <c r="A50" s="10">
        <v>47</v>
      </c>
      <c r="B50" s="21" t="s">
        <v>108</v>
      </c>
      <c r="C50" s="21" t="s">
        <v>109</v>
      </c>
      <c r="D50" s="21" t="s">
        <v>35</v>
      </c>
      <c r="E50" s="21" t="s">
        <v>230</v>
      </c>
      <c r="F50" s="21" t="s">
        <v>231</v>
      </c>
      <c r="G50" s="21" t="s">
        <v>232</v>
      </c>
      <c r="H50" s="21" t="s">
        <v>19</v>
      </c>
      <c r="I50" s="21" t="s">
        <v>233</v>
      </c>
      <c r="J50" s="21" t="s">
        <v>21</v>
      </c>
      <c r="K50" s="39" t="s">
        <v>28</v>
      </c>
      <c r="L50" s="39" t="s">
        <v>22</v>
      </c>
    </row>
    <row r="51" spans="1:12" s="2" customFormat="1" ht="13.8">
      <c r="A51" s="10">
        <v>48</v>
      </c>
      <c r="B51" s="13" t="s">
        <v>108</v>
      </c>
      <c r="C51" s="13" t="s">
        <v>109</v>
      </c>
      <c r="D51" s="13" t="s">
        <v>40</v>
      </c>
      <c r="E51" s="13" t="s">
        <v>234</v>
      </c>
      <c r="F51" s="13" t="s">
        <v>235</v>
      </c>
      <c r="G51" s="13" t="s">
        <v>236</v>
      </c>
      <c r="H51" s="13" t="s">
        <v>19</v>
      </c>
      <c r="I51" s="13" t="s">
        <v>19</v>
      </c>
      <c r="J51" s="13" t="s">
        <v>19</v>
      </c>
      <c r="K51" s="32" t="s">
        <v>28</v>
      </c>
      <c r="L51" s="32" t="s">
        <v>22</v>
      </c>
    </row>
    <row r="52" spans="1:12" s="2" customFormat="1" ht="13.8">
      <c r="A52" s="10">
        <v>49</v>
      </c>
      <c r="B52" s="13" t="s">
        <v>108</v>
      </c>
      <c r="C52" s="13" t="s">
        <v>109</v>
      </c>
      <c r="D52" s="13" t="s">
        <v>40</v>
      </c>
      <c r="E52" s="13" t="s">
        <v>237</v>
      </c>
      <c r="F52" s="13" t="s">
        <v>238</v>
      </c>
      <c r="G52" s="13" t="s">
        <v>239</v>
      </c>
      <c r="H52" s="13" t="s">
        <v>19</v>
      </c>
      <c r="I52" s="13" t="s">
        <v>19</v>
      </c>
      <c r="J52" s="13" t="s">
        <v>19</v>
      </c>
      <c r="K52" s="32" t="s">
        <v>28</v>
      </c>
      <c r="L52" s="32" t="s">
        <v>22</v>
      </c>
    </row>
    <row r="53" spans="1:12" s="2" customFormat="1" ht="13.8">
      <c r="A53" s="10">
        <v>50</v>
      </c>
      <c r="B53" s="13" t="s">
        <v>108</v>
      </c>
      <c r="C53" s="13" t="s">
        <v>109</v>
      </c>
      <c r="D53" s="13" t="s">
        <v>40</v>
      </c>
      <c r="E53" s="13" t="s">
        <v>240</v>
      </c>
      <c r="F53" s="13" t="s">
        <v>241</v>
      </c>
      <c r="G53" s="13" t="s">
        <v>242</v>
      </c>
      <c r="H53" s="13" t="s">
        <v>19</v>
      </c>
      <c r="I53" s="13" t="s">
        <v>19</v>
      </c>
      <c r="J53" s="13" t="s">
        <v>19</v>
      </c>
      <c r="K53" s="32" t="s">
        <v>28</v>
      </c>
      <c r="L53" s="32" t="s">
        <v>22</v>
      </c>
    </row>
    <row r="54" spans="1:12" s="2" customFormat="1" ht="13.8">
      <c r="A54" s="10">
        <v>51</v>
      </c>
      <c r="B54" s="13" t="s">
        <v>108</v>
      </c>
      <c r="C54" s="13" t="s">
        <v>109</v>
      </c>
      <c r="D54" s="13" t="s">
        <v>40</v>
      </c>
      <c r="E54" s="13" t="s">
        <v>243</v>
      </c>
      <c r="F54" s="13" t="s">
        <v>244</v>
      </c>
      <c r="G54" s="13" t="s">
        <v>245</v>
      </c>
      <c r="H54" s="13" t="s">
        <v>19</v>
      </c>
      <c r="I54" s="13" t="s">
        <v>19</v>
      </c>
      <c r="J54" s="13" t="s">
        <v>19</v>
      </c>
      <c r="K54" s="32" t="s">
        <v>28</v>
      </c>
      <c r="L54" s="32" t="s">
        <v>22</v>
      </c>
    </row>
    <row r="55" spans="1:12" s="2" customFormat="1" ht="13.8">
      <c r="A55" s="10">
        <v>52</v>
      </c>
      <c r="B55" s="13" t="s">
        <v>108</v>
      </c>
      <c r="C55" s="13" t="s">
        <v>109</v>
      </c>
      <c r="D55" s="13" t="s">
        <v>40</v>
      </c>
      <c r="E55" s="13" t="s">
        <v>246</v>
      </c>
      <c r="F55" s="13" t="s">
        <v>247</v>
      </c>
      <c r="G55" s="13" t="s">
        <v>248</v>
      </c>
      <c r="H55" s="13" t="s">
        <v>19</v>
      </c>
      <c r="I55" s="13" t="s">
        <v>19</v>
      </c>
      <c r="J55" s="13" t="s">
        <v>19</v>
      </c>
      <c r="K55" s="32" t="s">
        <v>28</v>
      </c>
      <c r="L55" s="32" t="s">
        <v>22</v>
      </c>
    </row>
    <row r="56" spans="1:12" s="2" customFormat="1" ht="13.8">
      <c r="A56" s="10">
        <v>53</v>
      </c>
      <c r="B56" s="13" t="s">
        <v>108</v>
      </c>
      <c r="C56" s="13" t="s">
        <v>109</v>
      </c>
      <c r="D56" s="13" t="s">
        <v>40</v>
      </c>
      <c r="E56" s="13" t="s">
        <v>249</v>
      </c>
      <c r="F56" s="13" t="s">
        <v>250</v>
      </c>
      <c r="G56" s="13" t="s">
        <v>251</v>
      </c>
      <c r="H56" s="13" t="s">
        <v>19</v>
      </c>
      <c r="I56" s="13" t="s">
        <v>19</v>
      </c>
      <c r="J56" s="13" t="s">
        <v>19</v>
      </c>
      <c r="K56" s="32" t="s">
        <v>28</v>
      </c>
      <c r="L56" s="32" t="s">
        <v>22</v>
      </c>
    </row>
    <row r="57" spans="1:12" s="2" customFormat="1" ht="13.8">
      <c r="A57" s="10">
        <v>54</v>
      </c>
      <c r="B57" s="13" t="s">
        <v>108</v>
      </c>
      <c r="C57" s="13" t="s">
        <v>109</v>
      </c>
      <c r="D57" s="13" t="s">
        <v>40</v>
      </c>
      <c r="E57" s="13" t="s">
        <v>252</v>
      </c>
      <c r="F57" s="13" t="s">
        <v>253</v>
      </c>
      <c r="G57" s="13" t="s">
        <v>254</v>
      </c>
      <c r="H57" s="13" t="s">
        <v>19</v>
      </c>
      <c r="I57" s="13" t="s">
        <v>19</v>
      </c>
      <c r="J57" s="13" t="s">
        <v>19</v>
      </c>
      <c r="K57" s="32" t="s">
        <v>28</v>
      </c>
      <c r="L57" s="32" t="s">
        <v>22</v>
      </c>
    </row>
    <row r="58" spans="1:12" s="2" customFormat="1" ht="13.8">
      <c r="A58" s="10">
        <v>55</v>
      </c>
      <c r="B58" s="13" t="s">
        <v>108</v>
      </c>
      <c r="C58" s="13" t="s">
        <v>109</v>
      </c>
      <c r="D58" s="13" t="s">
        <v>40</v>
      </c>
      <c r="E58" s="24" t="s">
        <v>255</v>
      </c>
      <c r="F58" s="24" t="s">
        <v>256</v>
      </c>
      <c r="G58" s="24" t="s">
        <v>257</v>
      </c>
      <c r="H58" s="13" t="s">
        <v>19</v>
      </c>
      <c r="I58" s="33" t="s">
        <v>62</v>
      </c>
      <c r="J58" s="33" t="s">
        <v>21</v>
      </c>
      <c r="K58" s="32" t="s">
        <v>28</v>
      </c>
      <c r="L58" s="32" t="s">
        <v>22</v>
      </c>
    </row>
    <row r="59" spans="1:12" s="2" customFormat="1" ht="13.8">
      <c r="A59" s="10">
        <v>56</v>
      </c>
      <c r="B59" s="13" t="s">
        <v>108</v>
      </c>
      <c r="C59" s="13" t="s">
        <v>109</v>
      </c>
      <c r="D59" s="13" t="s">
        <v>40</v>
      </c>
      <c r="E59" s="21" t="s">
        <v>258</v>
      </c>
      <c r="F59" s="21" t="s">
        <v>259</v>
      </c>
      <c r="G59" s="21" t="s">
        <v>260</v>
      </c>
      <c r="H59" s="13" t="s">
        <v>19</v>
      </c>
      <c r="I59" s="33" t="s">
        <v>261</v>
      </c>
      <c r="J59" s="33" t="s">
        <v>9</v>
      </c>
      <c r="K59" s="32" t="s">
        <v>28</v>
      </c>
      <c r="L59" s="32" t="s">
        <v>22</v>
      </c>
    </row>
    <row r="60" spans="1:12" s="2" customFormat="1" ht="13.8">
      <c r="A60" s="10">
        <v>57</v>
      </c>
      <c r="B60" s="13" t="s">
        <v>108</v>
      </c>
      <c r="C60" s="13" t="s">
        <v>109</v>
      </c>
      <c r="D60" s="13" t="s">
        <v>40</v>
      </c>
      <c r="E60" s="24" t="s">
        <v>262</v>
      </c>
      <c r="F60" s="24" t="s">
        <v>263</v>
      </c>
      <c r="G60" s="21" t="s">
        <v>264</v>
      </c>
      <c r="H60" s="13" t="s">
        <v>19</v>
      </c>
      <c r="I60" s="33" t="s">
        <v>265</v>
      </c>
      <c r="J60" s="33" t="s">
        <v>21</v>
      </c>
      <c r="K60" s="32" t="s">
        <v>28</v>
      </c>
      <c r="L60" s="32" t="s">
        <v>22</v>
      </c>
    </row>
    <row r="61" spans="1:12" s="2" customFormat="1" ht="13.8">
      <c r="A61" s="10">
        <v>58</v>
      </c>
      <c r="B61" s="13" t="s">
        <v>108</v>
      </c>
      <c r="C61" s="13" t="s">
        <v>109</v>
      </c>
      <c r="D61" s="13" t="s">
        <v>150</v>
      </c>
      <c r="E61" s="284" t="s">
        <v>9562</v>
      </c>
      <c r="F61" s="21" t="s">
        <v>266</v>
      </c>
      <c r="G61" s="21" t="s">
        <v>267</v>
      </c>
      <c r="H61" s="13" t="s">
        <v>19</v>
      </c>
      <c r="I61" s="33" t="s">
        <v>268</v>
      </c>
      <c r="J61" s="33" t="s">
        <v>21</v>
      </c>
      <c r="K61" s="31" t="s">
        <v>22</v>
      </c>
      <c r="L61" s="31" t="s">
        <v>22</v>
      </c>
    </row>
    <row r="62" spans="1:12" s="2" customFormat="1" ht="13.8">
      <c r="A62" s="10">
        <v>59</v>
      </c>
      <c r="B62" s="13" t="s">
        <v>108</v>
      </c>
      <c r="C62" s="13" t="s">
        <v>109</v>
      </c>
      <c r="D62" s="13" t="s">
        <v>40</v>
      </c>
      <c r="E62" s="25" t="s">
        <v>269</v>
      </c>
      <c r="F62" s="25" t="s">
        <v>270</v>
      </c>
      <c r="G62" s="25" t="s">
        <v>271</v>
      </c>
      <c r="H62" s="13" t="s">
        <v>19</v>
      </c>
      <c r="I62" s="33" t="s">
        <v>62</v>
      </c>
      <c r="J62" s="33" t="s">
        <v>21</v>
      </c>
      <c r="K62" s="31" t="s">
        <v>28</v>
      </c>
      <c r="L62" s="31" t="s">
        <v>22</v>
      </c>
    </row>
    <row r="63" spans="1:12" s="2" customFormat="1" ht="13.8">
      <c r="A63" s="10">
        <v>60</v>
      </c>
      <c r="B63" s="13" t="s">
        <v>108</v>
      </c>
      <c r="C63" s="13" t="s">
        <v>109</v>
      </c>
      <c r="D63" s="13" t="s">
        <v>40</v>
      </c>
      <c r="E63" s="25" t="s">
        <v>272</v>
      </c>
      <c r="F63" s="25" t="s">
        <v>273</v>
      </c>
      <c r="G63" s="25" t="s">
        <v>274</v>
      </c>
      <c r="H63" s="13" t="s">
        <v>19</v>
      </c>
      <c r="I63" s="33" t="s">
        <v>62</v>
      </c>
      <c r="J63" s="33" t="s">
        <v>21</v>
      </c>
      <c r="K63" s="31" t="s">
        <v>28</v>
      </c>
      <c r="L63" s="31" t="s">
        <v>22</v>
      </c>
    </row>
    <row r="64" spans="1:12" s="2" customFormat="1" ht="13.8">
      <c r="A64" s="10">
        <v>61</v>
      </c>
      <c r="B64" s="13" t="s">
        <v>108</v>
      </c>
      <c r="C64" s="13" t="s">
        <v>109</v>
      </c>
      <c r="D64" s="13" t="s">
        <v>40</v>
      </c>
      <c r="E64" s="26" t="s">
        <v>275</v>
      </c>
      <c r="F64" s="26" t="s">
        <v>276</v>
      </c>
      <c r="G64" s="26" t="s">
        <v>277</v>
      </c>
      <c r="H64" s="13" t="s">
        <v>19</v>
      </c>
      <c r="I64" s="33" t="s">
        <v>278</v>
      </c>
      <c r="J64" s="33" t="s">
        <v>21</v>
      </c>
      <c r="K64" s="31" t="s">
        <v>28</v>
      </c>
      <c r="L64" s="31" t="s">
        <v>22</v>
      </c>
    </row>
    <row r="65" spans="1:12" s="1" customFormat="1" ht="13.8">
      <c r="A65" s="10">
        <v>62</v>
      </c>
      <c r="B65" s="27" t="s">
        <v>108</v>
      </c>
      <c r="C65" s="27" t="s">
        <v>109</v>
      </c>
      <c r="D65" s="28" t="s">
        <v>23</v>
      </c>
      <c r="E65" s="212" t="s">
        <v>279</v>
      </c>
      <c r="F65" s="30" t="s">
        <v>280</v>
      </c>
      <c r="G65" s="212" t="s">
        <v>281</v>
      </c>
      <c r="H65" s="27" t="s">
        <v>19</v>
      </c>
      <c r="I65" s="40" t="s">
        <v>282</v>
      </c>
      <c r="J65" s="40" t="s">
        <v>21</v>
      </c>
      <c r="K65" s="10" t="s">
        <v>28</v>
      </c>
      <c r="L65" s="10" t="s">
        <v>22</v>
      </c>
    </row>
    <row r="66" spans="1:12" s="1" customFormat="1" ht="13.8">
      <c r="A66" s="10">
        <v>63</v>
      </c>
      <c r="B66" s="29" t="s">
        <v>108</v>
      </c>
      <c r="C66" s="29" t="s">
        <v>283</v>
      </c>
      <c r="D66" s="41" t="s">
        <v>40</v>
      </c>
      <c r="E66" s="42" t="s">
        <v>284</v>
      </c>
      <c r="F66" s="43" t="s">
        <v>285</v>
      </c>
      <c r="G66" s="43" t="s">
        <v>286</v>
      </c>
      <c r="H66" s="27" t="s">
        <v>19</v>
      </c>
      <c r="I66" s="40" t="s">
        <v>287</v>
      </c>
      <c r="J66" s="40" t="s">
        <v>21</v>
      </c>
      <c r="K66" s="10" t="s">
        <v>28</v>
      </c>
      <c r="L66" s="10" t="s">
        <v>22</v>
      </c>
    </row>
    <row r="67" spans="1:12" s="2" customFormat="1" ht="13.8">
      <c r="A67" s="10">
        <v>64</v>
      </c>
      <c r="B67" s="21" t="s">
        <v>108</v>
      </c>
      <c r="C67" s="21" t="s">
        <v>283</v>
      </c>
      <c r="D67" s="21" t="s">
        <v>40</v>
      </c>
      <c r="E67" s="21" t="s">
        <v>288</v>
      </c>
      <c r="F67" s="21" t="s">
        <v>289</v>
      </c>
      <c r="G67" s="21" t="s">
        <v>290</v>
      </c>
      <c r="H67" s="21" t="s">
        <v>19</v>
      </c>
      <c r="I67" s="21" t="s">
        <v>226</v>
      </c>
      <c r="J67" s="21" t="s">
        <v>21</v>
      </c>
      <c r="K67" s="39" t="s">
        <v>28</v>
      </c>
      <c r="L67" s="39" t="s">
        <v>22</v>
      </c>
    </row>
    <row r="68" spans="1:12" s="2" customFormat="1" ht="13.8">
      <c r="A68" s="10">
        <v>65</v>
      </c>
      <c r="B68" s="21" t="s">
        <v>108</v>
      </c>
      <c r="C68" s="21" t="s">
        <v>283</v>
      </c>
      <c r="D68" s="21" t="s">
        <v>40</v>
      </c>
      <c r="E68" s="21" t="s">
        <v>291</v>
      </c>
      <c r="F68" s="21" t="s">
        <v>292</v>
      </c>
      <c r="G68" s="21" t="s">
        <v>293</v>
      </c>
      <c r="H68" s="21" t="s">
        <v>19</v>
      </c>
      <c r="I68" s="21" t="s">
        <v>226</v>
      </c>
      <c r="J68" s="21" t="s">
        <v>21</v>
      </c>
      <c r="K68" s="39" t="s">
        <v>28</v>
      </c>
      <c r="L68" s="39" t="s">
        <v>22</v>
      </c>
    </row>
    <row r="69" spans="1:12" s="2" customFormat="1" ht="13.8">
      <c r="A69" s="10">
        <v>66</v>
      </c>
      <c r="B69" s="12" t="s">
        <v>108</v>
      </c>
      <c r="C69" s="12" t="s">
        <v>283</v>
      </c>
      <c r="D69" s="12" t="s">
        <v>15</v>
      </c>
      <c r="E69" s="12" t="s">
        <v>294</v>
      </c>
      <c r="F69" s="12" t="s">
        <v>295</v>
      </c>
      <c r="G69" s="12" t="s">
        <v>296</v>
      </c>
      <c r="H69" s="12" t="s">
        <v>297</v>
      </c>
      <c r="I69" s="12" t="s">
        <v>298</v>
      </c>
      <c r="J69" s="12" t="s">
        <v>299</v>
      </c>
      <c r="K69" s="31" t="s">
        <v>22</v>
      </c>
      <c r="L69" s="31" t="s">
        <v>22</v>
      </c>
    </row>
    <row r="70" spans="1:12" s="2" customFormat="1" ht="13.8">
      <c r="A70" s="10">
        <v>67</v>
      </c>
      <c r="B70" s="12" t="s">
        <v>108</v>
      </c>
      <c r="C70" s="12" t="s">
        <v>283</v>
      </c>
      <c r="D70" s="12" t="s">
        <v>23</v>
      </c>
      <c r="E70" s="12" t="s">
        <v>300</v>
      </c>
      <c r="F70" s="12" t="s">
        <v>301</v>
      </c>
      <c r="G70" s="12" t="s">
        <v>302</v>
      </c>
      <c r="H70" s="12" t="s">
        <v>303</v>
      </c>
      <c r="I70" s="12" t="s">
        <v>304</v>
      </c>
      <c r="J70" s="12" t="s">
        <v>21</v>
      </c>
      <c r="K70" s="31" t="s">
        <v>28</v>
      </c>
      <c r="L70" s="31" t="s">
        <v>22</v>
      </c>
    </row>
    <row r="71" spans="1:12" s="2" customFormat="1" ht="13.8">
      <c r="A71" s="10">
        <v>68</v>
      </c>
      <c r="B71" s="12" t="s">
        <v>108</v>
      </c>
      <c r="C71" s="12" t="s">
        <v>283</v>
      </c>
      <c r="D71" s="12" t="s">
        <v>15</v>
      </c>
      <c r="E71" s="12" t="s">
        <v>305</v>
      </c>
      <c r="F71" s="12" t="s">
        <v>306</v>
      </c>
      <c r="G71" s="12" t="s">
        <v>307</v>
      </c>
      <c r="H71" s="12" t="s">
        <v>308</v>
      </c>
      <c r="I71" s="12" t="s">
        <v>309</v>
      </c>
      <c r="J71" s="12" t="s">
        <v>21</v>
      </c>
      <c r="K71" s="31" t="s">
        <v>22</v>
      </c>
      <c r="L71" s="31" t="s">
        <v>22</v>
      </c>
    </row>
    <row r="72" spans="1:12" s="2" customFormat="1" ht="13.8">
      <c r="A72" s="10">
        <v>69</v>
      </c>
      <c r="B72" s="12" t="s">
        <v>108</v>
      </c>
      <c r="C72" s="12" t="s">
        <v>283</v>
      </c>
      <c r="D72" s="12" t="s">
        <v>15</v>
      </c>
      <c r="E72" s="21" t="s">
        <v>310</v>
      </c>
      <c r="F72" s="21" t="s">
        <v>311</v>
      </c>
      <c r="G72" s="21" t="s">
        <v>312</v>
      </c>
      <c r="H72" s="21" t="s">
        <v>19</v>
      </c>
      <c r="I72" s="14" t="s">
        <v>313</v>
      </c>
      <c r="J72" s="14" t="s">
        <v>21</v>
      </c>
      <c r="K72" s="39" t="s">
        <v>22</v>
      </c>
      <c r="L72" s="39" t="s">
        <v>22</v>
      </c>
    </row>
    <row r="73" spans="1:12" s="2" customFormat="1" ht="13.8">
      <c r="A73" s="10">
        <v>70</v>
      </c>
      <c r="B73" s="282" t="s">
        <v>108</v>
      </c>
      <c r="C73" s="282" t="s">
        <v>283</v>
      </c>
      <c r="D73" s="282" t="s">
        <v>40</v>
      </c>
      <c r="E73" s="300" t="s">
        <v>9556</v>
      </c>
      <c r="F73" s="300" t="s">
        <v>9557</v>
      </c>
      <c r="G73" s="301" t="s">
        <v>9558</v>
      </c>
      <c r="H73" s="284" t="s">
        <v>19</v>
      </c>
      <c r="I73" s="302" t="s">
        <v>287</v>
      </c>
      <c r="J73" s="295" t="s">
        <v>21</v>
      </c>
      <c r="K73" s="296" t="s">
        <v>28</v>
      </c>
      <c r="L73" s="296" t="s">
        <v>22</v>
      </c>
    </row>
    <row r="74" spans="1:12" s="2" customFormat="1" ht="13.8">
      <c r="A74" s="10">
        <v>71</v>
      </c>
      <c r="B74" s="12" t="s">
        <v>108</v>
      </c>
      <c r="C74" s="12" t="s">
        <v>314</v>
      </c>
      <c r="D74" s="12" t="s">
        <v>15</v>
      </c>
      <c r="E74" s="12" t="s">
        <v>315</v>
      </c>
      <c r="F74" s="12" t="s">
        <v>316</v>
      </c>
      <c r="G74" s="12" t="s">
        <v>317</v>
      </c>
      <c r="H74" s="12" t="s">
        <v>19</v>
      </c>
      <c r="I74" s="12" t="s">
        <v>318</v>
      </c>
      <c r="J74" s="12" t="s">
        <v>21</v>
      </c>
      <c r="K74" s="31" t="s">
        <v>22</v>
      </c>
      <c r="L74" s="31" t="s">
        <v>22</v>
      </c>
    </row>
    <row r="75" spans="1:12" s="2" customFormat="1" ht="13.8">
      <c r="A75" s="10">
        <v>72</v>
      </c>
      <c r="B75" s="12" t="s">
        <v>108</v>
      </c>
      <c r="C75" s="12" t="s">
        <v>314</v>
      </c>
      <c r="D75" s="12" t="s">
        <v>150</v>
      </c>
      <c r="E75" s="21" t="s">
        <v>319</v>
      </c>
      <c r="F75" s="21" t="s">
        <v>320</v>
      </c>
      <c r="G75" s="21" t="s">
        <v>321</v>
      </c>
      <c r="H75" s="21" t="s">
        <v>19</v>
      </c>
      <c r="I75" s="21" t="s">
        <v>322</v>
      </c>
      <c r="J75" s="21" t="s">
        <v>21</v>
      </c>
      <c r="K75" s="31" t="s">
        <v>22</v>
      </c>
      <c r="L75" s="31" t="s">
        <v>22</v>
      </c>
    </row>
    <row r="76" spans="1:12" s="2" customFormat="1" ht="13.8">
      <c r="A76" s="10">
        <v>73</v>
      </c>
      <c r="B76" s="12" t="s">
        <v>108</v>
      </c>
      <c r="C76" s="12" t="s">
        <v>314</v>
      </c>
      <c r="D76" s="12" t="s">
        <v>40</v>
      </c>
      <c r="E76" s="44" t="s">
        <v>323</v>
      </c>
      <c r="F76" s="44" t="s">
        <v>324</v>
      </c>
      <c r="G76" s="45" t="s">
        <v>325</v>
      </c>
      <c r="H76" s="12" t="s">
        <v>19</v>
      </c>
      <c r="I76" s="55" t="s">
        <v>326</v>
      </c>
      <c r="J76" s="12" t="s">
        <v>19</v>
      </c>
      <c r="K76" s="31" t="s">
        <v>28</v>
      </c>
      <c r="L76" s="31" t="s">
        <v>22</v>
      </c>
    </row>
    <row r="77" spans="1:12" s="2" customFormat="1" ht="13.8">
      <c r="A77" s="10">
        <v>74</v>
      </c>
      <c r="B77" s="12" t="s">
        <v>108</v>
      </c>
      <c r="C77" s="12" t="s">
        <v>314</v>
      </c>
      <c r="D77" s="12" t="s">
        <v>35</v>
      </c>
      <c r="E77" s="44" t="s">
        <v>327</v>
      </c>
      <c r="F77" s="44" t="s">
        <v>328</v>
      </c>
      <c r="G77" s="45" t="s">
        <v>329</v>
      </c>
      <c r="H77" s="12" t="s">
        <v>19</v>
      </c>
      <c r="I77" s="12" t="s">
        <v>19</v>
      </c>
      <c r="J77" s="12" t="s">
        <v>19</v>
      </c>
      <c r="K77" s="31" t="s">
        <v>28</v>
      </c>
      <c r="L77" s="31" t="s">
        <v>22</v>
      </c>
    </row>
    <row r="78" spans="1:12" s="2" customFormat="1" ht="13.8">
      <c r="A78" s="10">
        <v>75</v>
      </c>
      <c r="B78" s="12" t="s">
        <v>108</v>
      </c>
      <c r="C78" s="12" t="s">
        <v>314</v>
      </c>
      <c r="D78" s="12" t="s">
        <v>40</v>
      </c>
      <c r="E78" s="46" t="s">
        <v>330</v>
      </c>
      <c r="F78" s="46" t="s">
        <v>331</v>
      </c>
      <c r="G78" s="46" t="s">
        <v>332</v>
      </c>
      <c r="H78" s="13" t="s">
        <v>19</v>
      </c>
      <c r="I78" s="33" t="s">
        <v>278</v>
      </c>
      <c r="J78" s="33" t="s">
        <v>21</v>
      </c>
      <c r="K78" s="32" t="s">
        <v>28</v>
      </c>
      <c r="L78" s="32" t="s">
        <v>22</v>
      </c>
    </row>
    <row r="79" spans="1:12" s="2" customFormat="1" ht="13.8">
      <c r="A79" s="10">
        <v>76</v>
      </c>
      <c r="B79" s="12" t="s">
        <v>108</v>
      </c>
      <c r="C79" s="12" t="s">
        <v>333</v>
      </c>
      <c r="D79" s="12" t="s">
        <v>23</v>
      </c>
      <c r="E79" s="12" t="s">
        <v>334</v>
      </c>
      <c r="F79" s="12" t="s">
        <v>335</v>
      </c>
      <c r="G79" s="12" t="s">
        <v>336</v>
      </c>
      <c r="H79" s="12" t="s">
        <v>336</v>
      </c>
      <c r="I79" s="12" t="s">
        <v>337</v>
      </c>
      <c r="J79" s="12" t="s">
        <v>144</v>
      </c>
      <c r="K79" s="31" t="s">
        <v>28</v>
      </c>
      <c r="L79" s="31" t="s">
        <v>22</v>
      </c>
    </row>
    <row r="80" spans="1:12" s="2" customFormat="1" ht="13.8">
      <c r="A80" s="10">
        <v>77</v>
      </c>
      <c r="B80" s="12" t="s">
        <v>108</v>
      </c>
      <c r="C80" s="12" t="s">
        <v>333</v>
      </c>
      <c r="D80" s="12" t="s">
        <v>15</v>
      </c>
      <c r="E80" s="12" t="s">
        <v>338</v>
      </c>
      <c r="F80" s="12" t="s">
        <v>339</v>
      </c>
      <c r="G80" s="12" t="s">
        <v>340</v>
      </c>
      <c r="H80" s="12" t="s">
        <v>341</v>
      </c>
      <c r="I80" s="12" t="s">
        <v>342</v>
      </c>
      <c r="J80" s="12" t="s">
        <v>21</v>
      </c>
      <c r="K80" s="31" t="s">
        <v>22</v>
      </c>
      <c r="L80" s="31" t="s">
        <v>22</v>
      </c>
    </row>
    <row r="81" spans="1:12" s="2" customFormat="1" ht="13.8">
      <c r="A81" s="10">
        <v>78</v>
      </c>
      <c r="B81" s="12" t="s">
        <v>108</v>
      </c>
      <c r="C81" s="12" t="s">
        <v>343</v>
      </c>
      <c r="D81" s="12" t="s">
        <v>15</v>
      </c>
      <c r="E81" s="12" t="s">
        <v>344</v>
      </c>
      <c r="F81" s="12" t="s">
        <v>345</v>
      </c>
      <c r="G81" s="12" t="s">
        <v>346</v>
      </c>
      <c r="H81" s="12" t="s">
        <v>347</v>
      </c>
      <c r="I81" s="12" t="s">
        <v>348</v>
      </c>
      <c r="J81" s="12" t="s">
        <v>21</v>
      </c>
      <c r="K81" s="31" t="s">
        <v>22</v>
      </c>
      <c r="L81" s="31" t="s">
        <v>22</v>
      </c>
    </row>
    <row r="82" spans="1:12" s="2" customFormat="1" ht="13.8">
      <c r="A82" s="10">
        <v>79</v>
      </c>
      <c r="B82" s="12" t="s">
        <v>108</v>
      </c>
      <c r="C82" s="12" t="s">
        <v>343</v>
      </c>
      <c r="D82" s="12" t="s">
        <v>40</v>
      </c>
      <c r="E82" s="21" t="s">
        <v>349</v>
      </c>
      <c r="F82" s="21" t="s">
        <v>350</v>
      </c>
      <c r="G82" s="21" t="s">
        <v>351</v>
      </c>
      <c r="H82" s="12" t="s">
        <v>19</v>
      </c>
      <c r="I82" s="56" t="s">
        <v>352</v>
      </c>
      <c r="J82" s="12" t="s">
        <v>19</v>
      </c>
      <c r="K82" s="31" t="s">
        <v>28</v>
      </c>
      <c r="L82" s="31" t="s">
        <v>22</v>
      </c>
    </row>
    <row r="83" spans="1:12" s="2" customFormat="1" ht="13.8">
      <c r="A83" s="10">
        <v>80</v>
      </c>
      <c r="B83" s="12" t="s">
        <v>108</v>
      </c>
      <c r="C83" s="12" t="s">
        <v>343</v>
      </c>
      <c r="D83" s="12" t="s">
        <v>40</v>
      </c>
      <c r="E83" s="21" t="s">
        <v>353</v>
      </c>
      <c r="F83" s="21" t="s">
        <v>354</v>
      </c>
      <c r="G83" s="21" t="s">
        <v>355</v>
      </c>
      <c r="H83" s="12" t="s">
        <v>19</v>
      </c>
      <c r="I83" s="21" t="s">
        <v>356</v>
      </c>
      <c r="J83" s="12" t="s">
        <v>19</v>
      </c>
      <c r="K83" s="31" t="s">
        <v>28</v>
      </c>
      <c r="L83" s="31" t="s">
        <v>22</v>
      </c>
    </row>
    <row r="84" spans="1:12" s="2" customFormat="1" ht="13.8">
      <c r="A84" s="10">
        <v>81</v>
      </c>
      <c r="B84" s="12" t="s">
        <v>108</v>
      </c>
      <c r="C84" s="12" t="s">
        <v>343</v>
      </c>
      <c r="D84" s="12" t="s">
        <v>40</v>
      </c>
      <c r="E84" s="21" t="s">
        <v>357</v>
      </c>
      <c r="F84" s="21" t="s">
        <v>358</v>
      </c>
      <c r="G84" s="21" t="s">
        <v>359</v>
      </c>
      <c r="H84" s="12" t="s">
        <v>19</v>
      </c>
      <c r="I84" s="21" t="s">
        <v>360</v>
      </c>
      <c r="J84" s="12" t="s">
        <v>21</v>
      </c>
      <c r="K84" s="31" t="s">
        <v>28</v>
      </c>
      <c r="L84" s="31" t="s">
        <v>22</v>
      </c>
    </row>
    <row r="85" spans="1:12" s="2" customFormat="1" ht="13.8">
      <c r="A85" s="10">
        <v>82</v>
      </c>
      <c r="B85" s="12" t="s">
        <v>108</v>
      </c>
      <c r="C85" s="12" t="s">
        <v>343</v>
      </c>
      <c r="D85" s="12" t="s">
        <v>40</v>
      </c>
      <c r="E85" s="24" t="s">
        <v>361</v>
      </c>
      <c r="F85" s="24" t="s">
        <v>362</v>
      </c>
      <c r="G85" s="21" t="s">
        <v>363</v>
      </c>
      <c r="H85" s="13" t="s">
        <v>19</v>
      </c>
      <c r="I85" s="33" t="s">
        <v>265</v>
      </c>
      <c r="J85" s="33" t="s">
        <v>21</v>
      </c>
      <c r="K85" s="32" t="s">
        <v>28</v>
      </c>
      <c r="L85" s="32" t="s">
        <v>22</v>
      </c>
    </row>
    <row r="86" spans="1:12" s="1" customFormat="1" ht="13.8">
      <c r="A86" s="10">
        <v>83</v>
      </c>
      <c r="B86" s="11" t="s">
        <v>108</v>
      </c>
      <c r="C86" s="11" t="s">
        <v>343</v>
      </c>
      <c r="D86" s="11" t="s">
        <v>40</v>
      </c>
      <c r="E86" s="29" t="s">
        <v>364</v>
      </c>
      <c r="F86" s="29" t="s">
        <v>365</v>
      </c>
      <c r="G86" s="29" t="s">
        <v>366</v>
      </c>
      <c r="H86" s="27" t="s">
        <v>19</v>
      </c>
      <c r="I86" s="40" t="s">
        <v>278</v>
      </c>
      <c r="J86" s="40" t="s">
        <v>21</v>
      </c>
      <c r="K86" s="57" t="s">
        <v>28</v>
      </c>
      <c r="L86" s="57" t="s">
        <v>22</v>
      </c>
    </row>
    <row r="87" spans="1:12" s="2" customFormat="1" ht="13.8">
      <c r="A87" s="10">
        <v>84</v>
      </c>
      <c r="B87" s="12" t="s">
        <v>108</v>
      </c>
      <c r="C87" s="12" t="s">
        <v>343</v>
      </c>
      <c r="D87" s="12" t="s">
        <v>40</v>
      </c>
      <c r="E87" s="46" t="s">
        <v>367</v>
      </c>
      <c r="F87" s="46" t="s">
        <v>368</v>
      </c>
      <c r="G87" s="46" t="s">
        <v>369</v>
      </c>
      <c r="H87" s="13" t="s">
        <v>19</v>
      </c>
      <c r="I87" s="33" t="s">
        <v>278</v>
      </c>
      <c r="J87" s="33" t="s">
        <v>21</v>
      </c>
      <c r="K87" s="32" t="s">
        <v>28</v>
      </c>
      <c r="L87" s="32" t="s">
        <v>22</v>
      </c>
    </row>
    <row r="88" spans="1:12" s="2" customFormat="1" ht="13.8">
      <c r="A88" s="10">
        <v>85</v>
      </c>
      <c r="B88" s="12" t="s">
        <v>108</v>
      </c>
      <c r="C88" s="12" t="s">
        <v>370</v>
      </c>
      <c r="D88" s="12" t="s">
        <v>23</v>
      </c>
      <c r="E88" s="12" t="s">
        <v>371</v>
      </c>
      <c r="F88" s="12" t="s">
        <v>372</v>
      </c>
      <c r="G88" s="12" t="s">
        <v>373</v>
      </c>
      <c r="H88" s="12" t="s">
        <v>374</v>
      </c>
      <c r="I88" s="12" t="s">
        <v>375</v>
      </c>
      <c r="J88" s="12" t="s">
        <v>21</v>
      </c>
      <c r="K88" s="31" t="s">
        <v>28</v>
      </c>
      <c r="L88" s="31" t="s">
        <v>22</v>
      </c>
    </row>
    <row r="89" spans="1:12" s="2" customFormat="1" ht="13.8">
      <c r="A89" s="10">
        <v>86</v>
      </c>
      <c r="B89" s="282" t="s">
        <v>108</v>
      </c>
      <c r="C89" s="282" t="s">
        <v>370</v>
      </c>
      <c r="D89" s="282" t="s">
        <v>40</v>
      </c>
      <c r="E89" s="303" t="s">
        <v>9563</v>
      </c>
      <c r="F89" s="303" t="s">
        <v>9564</v>
      </c>
      <c r="G89" s="304" t="s">
        <v>9565</v>
      </c>
      <c r="H89" s="282" t="s">
        <v>19</v>
      </c>
      <c r="I89" s="282" t="s">
        <v>278</v>
      </c>
      <c r="J89" s="282" t="s">
        <v>21</v>
      </c>
      <c r="K89" s="288" t="s">
        <v>28</v>
      </c>
      <c r="L89" s="288" t="s">
        <v>22</v>
      </c>
    </row>
    <row r="90" spans="1:12" s="2" customFormat="1" ht="13.8">
      <c r="A90" s="10">
        <v>87</v>
      </c>
      <c r="B90" s="12" t="s">
        <v>108</v>
      </c>
      <c r="C90" s="12" t="s">
        <v>376</v>
      </c>
      <c r="D90" s="12" t="s">
        <v>15</v>
      </c>
      <c r="E90" s="12" t="s">
        <v>377</v>
      </c>
      <c r="F90" s="12" t="s">
        <v>378</v>
      </c>
      <c r="G90" s="12" t="s">
        <v>379</v>
      </c>
      <c r="H90" s="12" t="s">
        <v>19</v>
      </c>
      <c r="I90" s="12" t="s">
        <v>380</v>
      </c>
      <c r="J90" s="12" t="s">
        <v>21</v>
      </c>
      <c r="K90" s="31" t="s">
        <v>22</v>
      </c>
      <c r="L90" s="31" t="s">
        <v>22</v>
      </c>
    </row>
    <row r="91" spans="1:12" s="2" customFormat="1" ht="13.8">
      <c r="A91" s="10">
        <v>88</v>
      </c>
      <c r="B91" s="12" t="s">
        <v>108</v>
      </c>
      <c r="C91" s="12" t="s">
        <v>376</v>
      </c>
      <c r="D91" s="12" t="s">
        <v>40</v>
      </c>
      <c r="E91" s="47" t="s">
        <v>381</v>
      </c>
      <c r="F91" s="47" t="s">
        <v>382</v>
      </c>
      <c r="G91" s="48" t="s">
        <v>383</v>
      </c>
      <c r="H91" s="12" t="s">
        <v>19</v>
      </c>
      <c r="I91" s="58" t="s">
        <v>384</v>
      </c>
      <c r="J91" s="211" t="s">
        <v>19</v>
      </c>
      <c r="K91" s="31" t="s">
        <v>28</v>
      </c>
      <c r="L91" s="31" t="s">
        <v>22</v>
      </c>
    </row>
    <row r="92" spans="1:12" s="2" customFormat="1" ht="13.8">
      <c r="A92" s="10">
        <v>89</v>
      </c>
      <c r="B92" s="12" t="s">
        <v>108</v>
      </c>
      <c r="C92" s="12" t="s">
        <v>376</v>
      </c>
      <c r="D92" s="12" t="s">
        <v>35</v>
      </c>
      <c r="E92" s="21" t="s">
        <v>385</v>
      </c>
      <c r="F92" s="21" t="s">
        <v>386</v>
      </c>
      <c r="G92" s="21" t="s">
        <v>387</v>
      </c>
      <c r="H92" s="12" t="s">
        <v>19</v>
      </c>
      <c r="I92" s="58" t="s">
        <v>388</v>
      </c>
      <c r="J92" s="12" t="s">
        <v>21</v>
      </c>
      <c r="K92" s="31" t="s">
        <v>28</v>
      </c>
      <c r="L92" s="31" t="s">
        <v>22</v>
      </c>
    </row>
    <row r="93" spans="1:12" s="2" customFormat="1" ht="13.8">
      <c r="A93" s="10">
        <v>90</v>
      </c>
      <c r="B93" s="12" t="s">
        <v>108</v>
      </c>
      <c r="C93" s="12" t="s">
        <v>376</v>
      </c>
      <c r="D93" s="12" t="s">
        <v>40</v>
      </c>
      <c r="E93" s="46" t="s">
        <v>389</v>
      </c>
      <c r="F93" s="46" t="s">
        <v>390</v>
      </c>
      <c r="G93" s="46" t="s">
        <v>391</v>
      </c>
      <c r="H93" s="13" t="s">
        <v>19</v>
      </c>
      <c r="I93" s="33" t="s">
        <v>278</v>
      </c>
      <c r="J93" s="33" t="s">
        <v>21</v>
      </c>
      <c r="K93" s="32" t="s">
        <v>28</v>
      </c>
      <c r="L93" s="32" t="s">
        <v>22</v>
      </c>
    </row>
    <row r="94" spans="1:12" s="2" customFormat="1" ht="13.8">
      <c r="A94" s="10">
        <v>91</v>
      </c>
      <c r="B94" s="12" t="s">
        <v>108</v>
      </c>
      <c r="C94" s="12" t="s">
        <v>392</v>
      </c>
      <c r="D94" s="12" t="s">
        <v>35</v>
      </c>
      <c r="E94" s="12" t="s">
        <v>393</v>
      </c>
      <c r="F94" s="12" t="s">
        <v>394</v>
      </c>
      <c r="G94" s="12" t="s">
        <v>395</v>
      </c>
      <c r="H94" s="12" t="s">
        <v>19</v>
      </c>
      <c r="I94" s="12" t="s">
        <v>396</v>
      </c>
      <c r="J94" s="211" t="s">
        <v>19</v>
      </c>
      <c r="K94" s="31" t="s">
        <v>28</v>
      </c>
      <c r="L94" s="31" t="s">
        <v>22</v>
      </c>
    </row>
    <row r="95" spans="1:12" s="2" customFormat="1" ht="13.8">
      <c r="A95" s="10">
        <v>92</v>
      </c>
      <c r="B95" s="12" t="s">
        <v>108</v>
      </c>
      <c r="C95" s="12" t="s">
        <v>392</v>
      </c>
      <c r="D95" s="12" t="s">
        <v>15</v>
      </c>
      <c r="E95" s="12" t="s">
        <v>397</v>
      </c>
      <c r="F95" s="12" t="s">
        <v>398</v>
      </c>
      <c r="G95" s="12" t="s">
        <v>399</v>
      </c>
      <c r="H95" s="12" t="s">
        <v>399</v>
      </c>
      <c r="I95" s="12" t="s">
        <v>19</v>
      </c>
      <c r="J95" s="211" t="s">
        <v>19</v>
      </c>
      <c r="K95" s="31" t="s">
        <v>22</v>
      </c>
      <c r="L95" s="31" t="s">
        <v>22</v>
      </c>
    </row>
    <row r="96" spans="1:12" s="2" customFormat="1" ht="13.8">
      <c r="A96" s="10">
        <v>93</v>
      </c>
      <c r="B96" s="12" t="s">
        <v>108</v>
      </c>
      <c r="C96" s="12" t="s">
        <v>392</v>
      </c>
      <c r="D96" s="12" t="s">
        <v>15</v>
      </c>
      <c r="E96" s="12" t="s">
        <v>400</v>
      </c>
      <c r="F96" s="12" t="s">
        <v>401</v>
      </c>
      <c r="G96" s="12" t="s">
        <v>402</v>
      </c>
      <c r="H96" s="12" t="s">
        <v>403</v>
      </c>
      <c r="I96" s="12" t="s">
        <v>404</v>
      </c>
      <c r="J96" s="12" t="s">
        <v>21</v>
      </c>
      <c r="K96" s="31" t="s">
        <v>22</v>
      </c>
      <c r="L96" s="31" t="s">
        <v>22</v>
      </c>
    </row>
    <row r="97" spans="1:12" s="2" customFormat="1" ht="13.8">
      <c r="A97" s="10">
        <v>94</v>
      </c>
      <c r="B97" s="12" t="s">
        <v>108</v>
      </c>
      <c r="C97" s="12" t="s">
        <v>392</v>
      </c>
      <c r="D97" s="12" t="s">
        <v>40</v>
      </c>
      <c r="E97" s="49" t="s">
        <v>405</v>
      </c>
      <c r="F97" s="49" t="s">
        <v>406</v>
      </c>
      <c r="G97" s="50" t="s">
        <v>407</v>
      </c>
      <c r="H97" s="12" t="s">
        <v>19</v>
      </c>
      <c r="I97" s="59" t="s">
        <v>408</v>
      </c>
      <c r="J97" s="12" t="s">
        <v>19</v>
      </c>
      <c r="K97" s="39" t="s">
        <v>28</v>
      </c>
      <c r="L97" s="39" t="s">
        <v>22</v>
      </c>
    </row>
    <row r="98" spans="1:12" s="2" customFormat="1" ht="13.8">
      <c r="A98" s="10">
        <v>95</v>
      </c>
      <c r="B98" s="12" t="s">
        <v>108</v>
      </c>
      <c r="C98" s="12" t="s">
        <v>392</v>
      </c>
      <c r="D98" s="12" t="s">
        <v>40</v>
      </c>
      <c r="E98" s="51" t="s">
        <v>409</v>
      </c>
      <c r="F98" s="51" t="s">
        <v>410</v>
      </c>
      <c r="G98" s="51" t="s">
        <v>411</v>
      </c>
      <c r="H98" s="12" t="s">
        <v>19</v>
      </c>
      <c r="I98" s="59" t="s">
        <v>265</v>
      </c>
      <c r="J98" s="14" t="s">
        <v>21</v>
      </c>
      <c r="K98" s="39" t="s">
        <v>28</v>
      </c>
      <c r="L98" s="39" t="s">
        <v>22</v>
      </c>
    </row>
    <row r="99" spans="1:12" s="1" customFormat="1" ht="13.8">
      <c r="A99" s="10">
        <v>96</v>
      </c>
      <c r="B99" s="11" t="s">
        <v>412</v>
      </c>
      <c r="C99" s="11" t="s">
        <v>413</v>
      </c>
      <c r="D99" s="11" t="s">
        <v>15</v>
      </c>
      <c r="E99" s="52" t="s">
        <v>414</v>
      </c>
      <c r="F99" s="52" t="s">
        <v>415</v>
      </c>
      <c r="G99" s="52" t="s">
        <v>416</v>
      </c>
      <c r="H99" s="11" t="s">
        <v>417</v>
      </c>
      <c r="I99" s="11" t="s">
        <v>418</v>
      </c>
      <c r="J99" s="11" t="s">
        <v>21</v>
      </c>
      <c r="K99" s="10" t="s">
        <v>22</v>
      </c>
      <c r="L99" s="10" t="s">
        <v>22</v>
      </c>
    </row>
    <row r="100" spans="1:12" s="1" customFormat="1" ht="13.8">
      <c r="A100" s="10">
        <v>97</v>
      </c>
      <c r="B100" s="11" t="s">
        <v>412</v>
      </c>
      <c r="C100" s="11" t="s">
        <v>413</v>
      </c>
      <c r="D100" s="11" t="s">
        <v>15</v>
      </c>
      <c r="E100" s="11" t="s">
        <v>419</v>
      </c>
      <c r="F100" s="11" t="s">
        <v>420</v>
      </c>
      <c r="G100" s="11" t="s">
        <v>421</v>
      </c>
      <c r="H100" s="11" t="s">
        <v>422</v>
      </c>
      <c r="I100" s="11" t="s">
        <v>423</v>
      </c>
      <c r="J100" s="11" t="s">
        <v>424</v>
      </c>
      <c r="K100" s="10" t="s">
        <v>22</v>
      </c>
      <c r="L100" s="10" t="s">
        <v>22</v>
      </c>
    </row>
    <row r="101" spans="1:12" s="1" customFormat="1" ht="13.8">
      <c r="A101" s="10">
        <v>98</v>
      </c>
      <c r="B101" s="11" t="s">
        <v>412</v>
      </c>
      <c r="C101" s="11" t="s">
        <v>413</v>
      </c>
      <c r="D101" s="11" t="s">
        <v>15</v>
      </c>
      <c r="E101" s="11" t="s">
        <v>425</v>
      </c>
      <c r="F101" s="11" t="s">
        <v>426</v>
      </c>
      <c r="G101" s="11" t="s">
        <v>427</v>
      </c>
      <c r="H101" s="11" t="s">
        <v>428</v>
      </c>
      <c r="I101" s="11" t="s">
        <v>429</v>
      </c>
      <c r="J101" s="11" t="s">
        <v>21</v>
      </c>
      <c r="K101" s="10" t="s">
        <v>22</v>
      </c>
      <c r="L101" s="10" t="s">
        <v>22</v>
      </c>
    </row>
    <row r="102" spans="1:12" s="1" customFormat="1" ht="13.8">
      <c r="A102" s="10">
        <v>99</v>
      </c>
      <c r="B102" s="11" t="s">
        <v>412</v>
      </c>
      <c r="C102" s="11" t="s">
        <v>413</v>
      </c>
      <c r="D102" s="11" t="s">
        <v>15</v>
      </c>
      <c r="E102" s="11" t="s">
        <v>430</v>
      </c>
      <c r="F102" s="11" t="s">
        <v>431</v>
      </c>
      <c r="G102" s="11" t="s">
        <v>432</v>
      </c>
      <c r="H102" s="11" t="s">
        <v>433</v>
      </c>
      <c r="I102" s="11" t="s">
        <v>434</v>
      </c>
      <c r="J102" s="11" t="s">
        <v>21</v>
      </c>
      <c r="K102" s="10" t="s">
        <v>22</v>
      </c>
      <c r="L102" s="10" t="s">
        <v>22</v>
      </c>
    </row>
    <row r="103" spans="1:12" s="1" customFormat="1" ht="13.8">
      <c r="A103" s="10">
        <v>100</v>
      </c>
      <c r="B103" s="11" t="s">
        <v>412</v>
      </c>
      <c r="C103" s="11" t="s">
        <v>413</v>
      </c>
      <c r="D103" s="11" t="s">
        <v>15</v>
      </c>
      <c r="E103" s="11" t="s">
        <v>435</v>
      </c>
      <c r="F103" s="11" t="s">
        <v>436</v>
      </c>
      <c r="G103" s="11" t="s">
        <v>437</v>
      </c>
      <c r="H103" s="11" t="s">
        <v>438</v>
      </c>
      <c r="I103" s="11" t="s">
        <v>19</v>
      </c>
      <c r="J103" s="11" t="s">
        <v>21</v>
      </c>
      <c r="K103" s="10" t="s">
        <v>22</v>
      </c>
      <c r="L103" s="10" t="s">
        <v>22</v>
      </c>
    </row>
    <row r="104" spans="1:12" s="1" customFormat="1" ht="13.8">
      <c r="A104" s="10">
        <v>101</v>
      </c>
      <c r="B104" s="11" t="s">
        <v>412</v>
      </c>
      <c r="C104" s="11" t="s">
        <v>413</v>
      </c>
      <c r="D104" s="11" t="s">
        <v>15</v>
      </c>
      <c r="E104" s="11" t="s">
        <v>439</v>
      </c>
      <c r="F104" s="11" t="s">
        <v>440</v>
      </c>
      <c r="G104" s="11" t="s">
        <v>441</v>
      </c>
      <c r="H104" s="11" t="s">
        <v>442</v>
      </c>
      <c r="I104" s="11" t="s">
        <v>443</v>
      </c>
      <c r="J104" s="11" t="s">
        <v>21</v>
      </c>
      <c r="K104" s="10" t="s">
        <v>22</v>
      </c>
      <c r="L104" s="10" t="s">
        <v>22</v>
      </c>
    </row>
    <row r="105" spans="1:12" s="1" customFormat="1" ht="13.8">
      <c r="A105" s="10">
        <v>102</v>
      </c>
      <c r="B105" s="11" t="s">
        <v>412</v>
      </c>
      <c r="C105" s="11" t="s">
        <v>413</v>
      </c>
      <c r="D105" s="11" t="s">
        <v>15</v>
      </c>
      <c r="E105" s="11" t="s">
        <v>444</v>
      </c>
      <c r="F105" s="11" t="s">
        <v>445</v>
      </c>
      <c r="G105" s="11" t="s">
        <v>446</v>
      </c>
      <c r="H105" s="11" t="s">
        <v>447</v>
      </c>
      <c r="I105" s="11" t="s">
        <v>448</v>
      </c>
      <c r="J105" s="11" t="s">
        <v>21</v>
      </c>
      <c r="K105" s="10" t="s">
        <v>22</v>
      </c>
      <c r="L105" s="10" t="s">
        <v>22</v>
      </c>
    </row>
    <row r="106" spans="1:12" s="2" customFormat="1" ht="13.8">
      <c r="A106" s="10">
        <v>103</v>
      </c>
      <c r="B106" s="12" t="s">
        <v>412</v>
      </c>
      <c r="C106" s="12" t="s">
        <v>413</v>
      </c>
      <c r="D106" s="12" t="s">
        <v>15</v>
      </c>
      <c r="E106" s="12" t="s">
        <v>449</v>
      </c>
      <c r="F106" s="12" t="s">
        <v>450</v>
      </c>
      <c r="G106" s="12" t="s">
        <v>451</v>
      </c>
      <c r="H106" s="12" t="s">
        <v>452</v>
      </c>
      <c r="I106" s="12" t="s">
        <v>453</v>
      </c>
      <c r="J106" s="12" t="s">
        <v>21</v>
      </c>
      <c r="K106" s="31" t="s">
        <v>22</v>
      </c>
      <c r="L106" s="31" t="s">
        <v>22</v>
      </c>
    </row>
    <row r="107" spans="1:12" s="2" customFormat="1" ht="13.8">
      <c r="A107" s="10">
        <v>104</v>
      </c>
      <c r="B107" s="12" t="s">
        <v>412</v>
      </c>
      <c r="C107" s="12" t="s">
        <v>413</v>
      </c>
      <c r="D107" s="12" t="s">
        <v>15</v>
      </c>
      <c r="E107" s="12" t="s">
        <v>454</v>
      </c>
      <c r="F107" s="12" t="s">
        <v>455</v>
      </c>
      <c r="G107" s="12" t="s">
        <v>456</v>
      </c>
      <c r="H107" s="12" t="s">
        <v>457</v>
      </c>
      <c r="I107" s="12" t="s">
        <v>458</v>
      </c>
      <c r="J107" s="12" t="s">
        <v>21</v>
      </c>
      <c r="K107" s="31" t="s">
        <v>22</v>
      </c>
      <c r="L107" s="31" t="s">
        <v>22</v>
      </c>
    </row>
    <row r="108" spans="1:12" s="2" customFormat="1" ht="13.8">
      <c r="A108" s="10">
        <v>105</v>
      </c>
      <c r="B108" s="12" t="s">
        <v>412</v>
      </c>
      <c r="C108" s="12" t="s">
        <v>413</v>
      </c>
      <c r="D108" s="12" t="s">
        <v>35</v>
      </c>
      <c r="E108" s="12" t="s">
        <v>459</v>
      </c>
      <c r="F108" s="12" t="s">
        <v>460</v>
      </c>
      <c r="G108" s="12" t="s">
        <v>461</v>
      </c>
      <c r="H108" s="12" t="s">
        <v>19</v>
      </c>
      <c r="I108" s="12" t="s">
        <v>462</v>
      </c>
      <c r="J108" s="211" t="s">
        <v>19</v>
      </c>
      <c r="K108" s="31" t="s">
        <v>28</v>
      </c>
      <c r="L108" s="31" t="s">
        <v>22</v>
      </c>
    </row>
    <row r="109" spans="1:12" s="2" customFormat="1" ht="13.8">
      <c r="A109" s="10">
        <v>106</v>
      </c>
      <c r="B109" s="12" t="s">
        <v>412</v>
      </c>
      <c r="C109" s="12" t="s">
        <v>413</v>
      </c>
      <c r="D109" s="12" t="s">
        <v>150</v>
      </c>
      <c r="E109" s="12" t="s">
        <v>463</v>
      </c>
      <c r="F109" s="12" t="s">
        <v>464</v>
      </c>
      <c r="G109" s="12" t="s">
        <v>465</v>
      </c>
      <c r="H109" s="12" t="s">
        <v>19</v>
      </c>
      <c r="I109" s="12" t="s">
        <v>466</v>
      </c>
      <c r="J109" s="211" t="s">
        <v>19</v>
      </c>
      <c r="K109" s="31" t="s">
        <v>22</v>
      </c>
      <c r="L109" s="31" t="s">
        <v>22</v>
      </c>
    </row>
    <row r="110" spans="1:12" s="2" customFormat="1" ht="13.8">
      <c r="A110" s="10">
        <v>107</v>
      </c>
      <c r="B110" s="12" t="s">
        <v>412</v>
      </c>
      <c r="C110" s="12" t="s">
        <v>413</v>
      </c>
      <c r="D110" s="12" t="s">
        <v>15</v>
      </c>
      <c r="E110" s="12" t="s">
        <v>467</v>
      </c>
      <c r="F110" s="12" t="s">
        <v>468</v>
      </c>
      <c r="G110" s="12" t="s">
        <v>469</v>
      </c>
      <c r="H110" s="12" t="s">
        <v>470</v>
      </c>
      <c r="I110" s="12" t="s">
        <v>471</v>
      </c>
      <c r="J110" s="12" t="s">
        <v>21</v>
      </c>
      <c r="K110" s="31" t="s">
        <v>22</v>
      </c>
      <c r="L110" s="31" t="s">
        <v>22</v>
      </c>
    </row>
    <row r="111" spans="1:12" s="2" customFormat="1" ht="13.8">
      <c r="A111" s="10">
        <v>108</v>
      </c>
      <c r="B111" s="12" t="s">
        <v>412</v>
      </c>
      <c r="C111" s="12" t="s">
        <v>413</v>
      </c>
      <c r="D111" s="12" t="s">
        <v>40</v>
      </c>
      <c r="E111" s="13" t="s">
        <v>472</v>
      </c>
      <c r="F111" s="13" t="s">
        <v>473</v>
      </c>
      <c r="G111" s="13" t="s">
        <v>474</v>
      </c>
      <c r="H111" s="12" t="s">
        <v>19</v>
      </c>
      <c r="I111" s="12" t="s">
        <v>475</v>
      </c>
      <c r="J111" s="12" t="s">
        <v>19</v>
      </c>
      <c r="K111" s="39" t="s">
        <v>28</v>
      </c>
      <c r="L111" s="39" t="s">
        <v>22</v>
      </c>
    </row>
    <row r="112" spans="1:12" s="2" customFormat="1" ht="13.8">
      <c r="A112" s="10">
        <v>109</v>
      </c>
      <c r="B112" s="21" t="s">
        <v>412</v>
      </c>
      <c r="C112" s="21" t="s">
        <v>413</v>
      </c>
      <c r="D112" s="21" t="s">
        <v>40</v>
      </c>
      <c r="E112" s="21" t="s">
        <v>476</v>
      </c>
      <c r="F112" s="21" t="s">
        <v>477</v>
      </c>
      <c r="G112" s="21" t="s">
        <v>478</v>
      </c>
      <c r="H112" s="21" t="s">
        <v>19</v>
      </c>
      <c r="I112" s="21" t="s">
        <v>226</v>
      </c>
      <c r="J112" s="21" t="s">
        <v>21</v>
      </c>
      <c r="K112" s="39" t="s">
        <v>28</v>
      </c>
      <c r="L112" s="39" t="s">
        <v>22</v>
      </c>
    </row>
    <row r="113" spans="1:12" s="2" customFormat="1" ht="13.8">
      <c r="A113" s="10">
        <v>110</v>
      </c>
      <c r="B113" s="13" t="s">
        <v>412</v>
      </c>
      <c r="C113" s="13" t="s">
        <v>413</v>
      </c>
      <c r="D113" s="13" t="s">
        <v>40</v>
      </c>
      <c r="E113" s="13" t="s">
        <v>479</v>
      </c>
      <c r="F113" s="13" t="s">
        <v>480</v>
      </c>
      <c r="G113" s="13" t="s">
        <v>481</v>
      </c>
      <c r="H113" s="13" t="s">
        <v>19</v>
      </c>
      <c r="I113" s="13" t="s">
        <v>19</v>
      </c>
      <c r="J113" s="13" t="s">
        <v>19</v>
      </c>
      <c r="K113" s="32" t="s">
        <v>28</v>
      </c>
      <c r="L113" s="32" t="s">
        <v>22</v>
      </c>
    </row>
    <row r="114" spans="1:12" s="2" customFormat="1" ht="13.8">
      <c r="A114" s="10">
        <v>111</v>
      </c>
      <c r="B114" s="13" t="s">
        <v>412</v>
      </c>
      <c r="C114" s="13" t="s">
        <v>413</v>
      </c>
      <c r="D114" s="13" t="s">
        <v>40</v>
      </c>
      <c r="E114" s="13" t="s">
        <v>482</v>
      </c>
      <c r="F114" s="13" t="s">
        <v>483</v>
      </c>
      <c r="G114" s="13" t="s">
        <v>484</v>
      </c>
      <c r="H114" s="13" t="s">
        <v>19</v>
      </c>
      <c r="I114" s="13" t="s">
        <v>19</v>
      </c>
      <c r="J114" s="13" t="s">
        <v>19</v>
      </c>
      <c r="K114" s="32" t="s">
        <v>28</v>
      </c>
      <c r="L114" s="32" t="s">
        <v>22</v>
      </c>
    </row>
    <row r="115" spans="1:12" s="2" customFormat="1" ht="13.8">
      <c r="A115" s="10">
        <v>112</v>
      </c>
      <c r="B115" s="13" t="s">
        <v>412</v>
      </c>
      <c r="C115" s="13" t="s">
        <v>413</v>
      </c>
      <c r="D115" s="13" t="s">
        <v>23</v>
      </c>
      <c r="E115" s="53" t="s">
        <v>485</v>
      </c>
      <c r="F115" s="24" t="s">
        <v>486</v>
      </c>
      <c r="G115" s="13" t="s">
        <v>487</v>
      </c>
      <c r="H115" s="13" t="s">
        <v>19</v>
      </c>
      <c r="I115" s="13" t="s">
        <v>488</v>
      </c>
      <c r="J115" s="13" t="s">
        <v>21</v>
      </c>
      <c r="K115" s="32" t="s">
        <v>28</v>
      </c>
      <c r="L115" s="32" t="s">
        <v>22</v>
      </c>
    </row>
    <row r="116" spans="1:12" s="2" customFormat="1" ht="13.8">
      <c r="A116" s="10">
        <v>113</v>
      </c>
      <c r="B116" s="13" t="s">
        <v>412</v>
      </c>
      <c r="C116" s="13" t="s">
        <v>413</v>
      </c>
      <c r="D116" s="13" t="s">
        <v>40</v>
      </c>
      <c r="E116" s="54" t="s">
        <v>489</v>
      </c>
      <c r="F116" s="24" t="s">
        <v>490</v>
      </c>
      <c r="G116" s="14" t="s">
        <v>491</v>
      </c>
      <c r="H116" s="13" t="s">
        <v>19</v>
      </c>
      <c r="I116" s="13" t="s">
        <v>287</v>
      </c>
      <c r="J116" s="13" t="s">
        <v>21</v>
      </c>
      <c r="K116" s="32" t="s">
        <v>28</v>
      </c>
      <c r="L116" s="32" t="s">
        <v>22</v>
      </c>
    </row>
    <row r="117" spans="1:12" s="1" customFormat="1" ht="13.8">
      <c r="A117" s="10">
        <v>114</v>
      </c>
      <c r="B117" s="11" t="s">
        <v>412</v>
      </c>
      <c r="C117" s="11" t="s">
        <v>492</v>
      </c>
      <c r="D117" s="11" t="s">
        <v>15</v>
      </c>
      <c r="E117" s="11" t="s">
        <v>493</v>
      </c>
      <c r="F117" s="11" t="s">
        <v>494</v>
      </c>
      <c r="G117" s="11" t="s">
        <v>495</v>
      </c>
      <c r="H117" s="11" t="s">
        <v>496</v>
      </c>
      <c r="I117" s="11" t="s">
        <v>497</v>
      </c>
      <c r="J117" s="11" t="s">
        <v>21</v>
      </c>
      <c r="K117" s="10" t="s">
        <v>22</v>
      </c>
      <c r="L117" s="10" t="s">
        <v>22</v>
      </c>
    </row>
    <row r="118" spans="1:12" s="2" customFormat="1" ht="13.8">
      <c r="A118" s="10">
        <v>115</v>
      </c>
      <c r="B118" s="12" t="s">
        <v>412</v>
      </c>
      <c r="C118" s="12" t="s">
        <v>492</v>
      </c>
      <c r="D118" s="12" t="s">
        <v>35</v>
      </c>
      <c r="E118" s="12" t="s">
        <v>498</v>
      </c>
      <c r="F118" s="12" t="s">
        <v>499</v>
      </c>
      <c r="G118" s="12" t="s">
        <v>500</v>
      </c>
      <c r="H118" s="12" t="s">
        <v>501</v>
      </c>
      <c r="I118" s="12" t="s">
        <v>19</v>
      </c>
      <c r="J118" s="12" t="s">
        <v>19</v>
      </c>
      <c r="K118" s="31" t="s">
        <v>28</v>
      </c>
      <c r="L118" s="31" t="s">
        <v>22</v>
      </c>
    </row>
    <row r="119" spans="1:12" s="1" customFormat="1" ht="13.8">
      <c r="A119" s="10">
        <v>116</v>
      </c>
      <c r="B119" s="11" t="s">
        <v>412</v>
      </c>
      <c r="C119" s="11" t="s">
        <v>502</v>
      </c>
      <c r="D119" s="11" t="s">
        <v>15</v>
      </c>
      <c r="E119" s="11" t="s">
        <v>503</v>
      </c>
      <c r="F119" s="11" t="s">
        <v>504</v>
      </c>
      <c r="G119" s="11" t="s">
        <v>505</v>
      </c>
      <c r="H119" s="11" t="s">
        <v>506</v>
      </c>
      <c r="I119" s="11" t="s">
        <v>507</v>
      </c>
      <c r="J119" s="11" t="s">
        <v>21</v>
      </c>
      <c r="K119" s="10" t="s">
        <v>22</v>
      </c>
      <c r="L119" s="10" t="s">
        <v>22</v>
      </c>
    </row>
    <row r="120" spans="1:12" s="2" customFormat="1" ht="13.8">
      <c r="A120" s="10">
        <v>117</v>
      </c>
      <c r="B120" s="12" t="s">
        <v>508</v>
      </c>
      <c r="C120" s="12" t="s">
        <v>509</v>
      </c>
      <c r="D120" s="12" t="s">
        <v>15</v>
      </c>
      <c r="E120" s="11" t="s">
        <v>510</v>
      </c>
      <c r="F120" s="12" t="s">
        <v>511</v>
      </c>
      <c r="G120" s="12" t="s">
        <v>512</v>
      </c>
      <c r="H120" s="12" t="s">
        <v>513</v>
      </c>
      <c r="I120" s="12" t="s">
        <v>514</v>
      </c>
      <c r="J120" s="12" t="s">
        <v>21</v>
      </c>
      <c r="K120" s="31" t="s">
        <v>22</v>
      </c>
      <c r="L120" s="31" t="s">
        <v>22</v>
      </c>
    </row>
    <row r="121" spans="1:12" s="2" customFormat="1" ht="13.8">
      <c r="A121" s="10">
        <v>118</v>
      </c>
      <c r="B121" s="12" t="s">
        <v>508</v>
      </c>
      <c r="C121" s="12" t="s">
        <v>509</v>
      </c>
      <c r="D121" s="12" t="s">
        <v>15</v>
      </c>
      <c r="E121" s="282" t="s">
        <v>515</v>
      </c>
      <c r="F121" s="12" t="s">
        <v>516</v>
      </c>
      <c r="G121" s="12" t="s">
        <v>517</v>
      </c>
      <c r="H121" s="12" t="s">
        <v>518</v>
      </c>
      <c r="I121" s="12" t="s">
        <v>519</v>
      </c>
      <c r="J121" s="12" t="s">
        <v>21</v>
      </c>
      <c r="K121" s="31" t="s">
        <v>22</v>
      </c>
      <c r="L121" s="31" t="s">
        <v>22</v>
      </c>
    </row>
    <row r="122" spans="1:12" s="2" customFormat="1" ht="13.8">
      <c r="A122" s="10">
        <v>119</v>
      </c>
      <c r="B122" s="12" t="s">
        <v>508</v>
      </c>
      <c r="C122" s="12" t="s">
        <v>509</v>
      </c>
      <c r="D122" s="12" t="s">
        <v>23</v>
      </c>
      <c r="E122" s="12" t="s">
        <v>520</v>
      </c>
      <c r="F122" s="12" t="s">
        <v>521</v>
      </c>
      <c r="G122" s="12" t="s">
        <v>522</v>
      </c>
      <c r="H122" s="12" t="s">
        <v>523</v>
      </c>
      <c r="I122" s="12" t="s">
        <v>524</v>
      </c>
      <c r="J122" s="12" t="s">
        <v>144</v>
      </c>
      <c r="K122" s="31" t="s">
        <v>28</v>
      </c>
      <c r="L122" s="31" t="s">
        <v>22</v>
      </c>
    </row>
    <row r="123" spans="1:12" s="2" customFormat="1" ht="13.8">
      <c r="A123" s="10">
        <v>120</v>
      </c>
      <c r="B123" s="12" t="s">
        <v>508</v>
      </c>
      <c r="C123" s="12" t="s">
        <v>509</v>
      </c>
      <c r="D123" s="12" t="s">
        <v>15</v>
      </c>
      <c r="E123" s="12" t="s">
        <v>525</v>
      </c>
      <c r="F123" s="12" t="s">
        <v>526</v>
      </c>
      <c r="G123" s="12" t="s">
        <v>527</v>
      </c>
      <c r="H123" s="12" t="s">
        <v>528</v>
      </c>
      <c r="I123" s="12" t="s">
        <v>529</v>
      </c>
      <c r="J123" s="12" t="s">
        <v>21</v>
      </c>
      <c r="K123" s="31" t="s">
        <v>22</v>
      </c>
      <c r="L123" s="31" t="s">
        <v>22</v>
      </c>
    </row>
    <row r="124" spans="1:12" s="2" customFormat="1" ht="13.8">
      <c r="A124" s="10">
        <v>121</v>
      </c>
      <c r="B124" s="12" t="s">
        <v>508</v>
      </c>
      <c r="C124" s="12" t="s">
        <v>509</v>
      </c>
      <c r="D124" s="12" t="s">
        <v>150</v>
      </c>
      <c r="E124" s="12" t="s">
        <v>530</v>
      </c>
      <c r="F124" s="12" t="s">
        <v>531</v>
      </c>
      <c r="G124" s="12" t="s">
        <v>532</v>
      </c>
      <c r="H124" s="12" t="s">
        <v>533</v>
      </c>
      <c r="I124" s="12" t="s">
        <v>534</v>
      </c>
      <c r="J124" s="12" t="s">
        <v>535</v>
      </c>
      <c r="K124" s="31" t="s">
        <v>22</v>
      </c>
      <c r="L124" s="31" t="s">
        <v>22</v>
      </c>
    </row>
    <row r="125" spans="1:12" s="2" customFormat="1" ht="13.8">
      <c r="A125" s="10">
        <v>122</v>
      </c>
      <c r="B125" s="12" t="s">
        <v>508</v>
      </c>
      <c r="C125" s="12" t="s">
        <v>509</v>
      </c>
      <c r="D125" s="12" t="s">
        <v>150</v>
      </c>
      <c r="E125" s="12" t="s">
        <v>536</v>
      </c>
      <c r="F125" s="12" t="s">
        <v>537</v>
      </c>
      <c r="G125" s="12" t="s">
        <v>538</v>
      </c>
      <c r="H125" s="12" t="s">
        <v>539</v>
      </c>
      <c r="I125" s="12" t="s">
        <v>540</v>
      </c>
      <c r="J125" s="12" t="s">
        <v>21</v>
      </c>
      <c r="K125" s="31" t="s">
        <v>22</v>
      </c>
      <c r="L125" s="31" t="s">
        <v>22</v>
      </c>
    </row>
    <row r="126" spans="1:12" s="2" customFormat="1" ht="13.8">
      <c r="A126" s="10">
        <v>123</v>
      </c>
      <c r="B126" s="12" t="s">
        <v>508</v>
      </c>
      <c r="C126" s="12" t="s">
        <v>509</v>
      </c>
      <c r="D126" s="12" t="s">
        <v>150</v>
      </c>
      <c r="E126" s="12" t="s">
        <v>541</v>
      </c>
      <c r="F126" s="12" t="s">
        <v>542</v>
      </c>
      <c r="G126" s="12" t="s">
        <v>543</v>
      </c>
      <c r="H126" s="12" t="s">
        <v>544</v>
      </c>
      <c r="I126" s="12" t="s">
        <v>545</v>
      </c>
      <c r="J126" s="12" t="s">
        <v>21</v>
      </c>
      <c r="K126" s="31" t="s">
        <v>22</v>
      </c>
      <c r="L126" s="31" t="s">
        <v>22</v>
      </c>
    </row>
    <row r="127" spans="1:12" s="2" customFormat="1" ht="13.8">
      <c r="A127" s="10">
        <v>124</v>
      </c>
      <c r="B127" s="12" t="s">
        <v>508</v>
      </c>
      <c r="C127" s="12" t="s">
        <v>509</v>
      </c>
      <c r="D127" s="12" t="s">
        <v>150</v>
      </c>
      <c r="E127" s="12" t="s">
        <v>546</v>
      </c>
      <c r="F127" s="12" t="s">
        <v>547</v>
      </c>
      <c r="G127" s="12" t="s">
        <v>548</v>
      </c>
      <c r="H127" s="12" t="s">
        <v>549</v>
      </c>
      <c r="I127" s="12" t="s">
        <v>550</v>
      </c>
      <c r="J127" s="12" t="s">
        <v>21</v>
      </c>
      <c r="K127" s="31" t="s">
        <v>22</v>
      </c>
      <c r="L127" s="31" t="s">
        <v>22</v>
      </c>
    </row>
    <row r="128" spans="1:12" s="2" customFormat="1" ht="13.8">
      <c r="A128" s="10">
        <v>125</v>
      </c>
      <c r="B128" s="12" t="s">
        <v>508</v>
      </c>
      <c r="C128" s="12" t="s">
        <v>509</v>
      </c>
      <c r="D128" s="12" t="s">
        <v>15</v>
      </c>
      <c r="E128" s="12" t="s">
        <v>551</v>
      </c>
      <c r="F128" s="12" t="s">
        <v>552</v>
      </c>
      <c r="G128" s="12" t="s">
        <v>553</v>
      </c>
      <c r="H128" s="12" t="s">
        <v>554</v>
      </c>
      <c r="I128" s="12" t="s">
        <v>555</v>
      </c>
      <c r="J128" s="12" t="s">
        <v>21</v>
      </c>
      <c r="K128" s="31" t="s">
        <v>22</v>
      </c>
      <c r="L128" s="31" t="s">
        <v>22</v>
      </c>
    </row>
    <row r="129" spans="1:12" s="2" customFormat="1" ht="13.8">
      <c r="A129" s="10">
        <v>126</v>
      </c>
      <c r="B129" s="12" t="s">
        <v>508</v>
      </c>
      <c r="C129" s="12" t="s">
        <v>509</v>
      </c>
      <c r="D129" s="12" t="s">
        <v>15</v>
      </c>
      <c r="E129" s="12" t="s">
        <v>556</v>
      </c>
      <c r="F129" s="12" t="s">
        <v>557</v>
      </c>
      <c r="G129" s="12" t="s">
        <v>558</v>
      </c>
      <c r="H129" s="12" t="s">
        <v>559</v>
      </c>
      <c r="I129" s="12" t="s">
        <v>560</v>
      </c>
      <c r="J129" s="12" t="s">
        <v>21</v>
      </c>
      <c r="K129" s="31" t="s">
        <v>22</v>
      </c>
      <c r="L129" s="31" t="s">
        <v>22</v>
      </c>
    </row>
    <row r="130" spans="1:12" s="2" customFormat="1" ht="13.8">
      <c r="A130" s="10">
        <v>127</v>
      </c>
      <c r="B130" s="12" t="s">
        <v>508</v>
      </c>
      <c r="C130" s="12" t="s">
        <v>509</v>
      </c>
      <c r="D130" s="12" t="s">
        <v>15</v>
      </c>
      <c r="E130" s="12" t="s">
        <v>561</v>
      </c>
      <c r="F130" s="12" t="s">
        <v>562</v>
      </c>
      <c r="G130" s="12" t="s">
        <v>563</v>
      </c>
      <c r="H130" s="12" t="s">
        <v>564</v>
      </c>
      <c r="I130" s="12" t="s">
        <v>565</v>
      </c>
      <c r="J130" s="12" t="s">
        <v>21</v>
      </c>
      <c r="K130" s="31" t="s">
        <v>22</v>
      </c>
      <c r="L130" s="31" t="s">
        <v>22</v>
      </c>
    </row>
    <row r="131" spans="1:12" s="2" customFormat="1" ht="13.8">
      <c r="A131" s="10">
        <v>128</v>
      </c>
      <c r="B131" s="12" t="s">
        <v>508</v>
      </c>
      <c r="C131" s="12" t="s">
        <v>509</v>
      </c>
      <c r="D131" s="12" t="s">
        <v>15</v>
      </c>
      <c r="E131" s="12" t="s">
        <v>566</v>
      </c>
      <c r="F131" s="12" t="s">
        <v>567</v>
      </c>
      <c r="G131" s="12" t="s">
        <v>568</v>
      </c>
      <c r="H131" s="12" t="s">
        <v>569</v>
      </c>
      <c r="I131" s="12" t="s">
        <v>570</v>
      </c>
      <c r="J131" s="12" t="s">
        <v>21</v>
      </c>
      <c r="K131" s="31" t="s">
        <v>22</v>
      </c>
      <c r="L131" s="31" t="s">
        <v>22</v>
      </c>
    </row>
    <row r="132" spans="1:12" s="2" customFormat="1" ht="13.8">
      <c r="A132" s="10">
        <v>129</v>
      </c>
      <c r="B132" s="12" t="s">
        <v>508</v>
      </c>
      <c r="C132" s="12" t="s">
        <v>509</v>
      </c>
      <c r="D132" s="12" t="s">
        <v>15</v>
      </c>
      <c r="E132" s="12" t="s">
        <v>571</v>
      </c>
      <c r="F132" s="12" t="s">
        <v>572</v>
      </c>
      <c r="G132" s="12" t="s">
        <v>573</v>
      </c>
      <c r="H132" s="12" t="s">
        <v>574</v>
      </c>
      <c r="I132" s="12" t="s">
        <v>575</v>
      </c>
      <c r="J132" s="12" t="s">
        <v>21</v>
      </c>
      <c r="K132" s="31" t="s">
        <v>22</v>
      </c>
      <c r="L132" s="31" t="s">
        <v>22</v>
      </c>
    </row>
    <row r="133" spans="1:12" s="2" customFormat="1" ht="13.8">
      <c r="A133" s="10">
        <v>130</v>
      </c>
      <c r="B133" s="12" t="s">
        <v>508</v>
      </c>
      <c r="C133" s="12" t="s">
        <v>509</v>
      </c>
      <c r="D133" s="12" t="s">
        <v>15</v>
      </c>
      <c r="E133" s="12" t="s">
        <v>576</v>
      </c>
      <c r="F133" s="12" t="s">
        <v>577</v>
      </c>
      <c r="G133" s="12" t="s">
        <v>578</v>
      </c>
      <c r="H133" s="12" t="s">
        <v>579</v>
      </c>
      <c r="I133" s="12" t="s">
        <v>580</v>
      </c>
      <c r="J133" s="12" t="s">
        <v>21</v>
      </c>
      <c r="K133" s="31" t="s">
        <v>22</v>
      </c>
      <c r="L133" s="31" t="s">
        <v>22</v>
      </c>
    </row>
    <row r="134" spans="1:12" s="2" customFormat="1" ht="13.8">
      <c r="A134" s="10">
        <v>131</v>
      </c>
      <c r="B134" s="12" t="s">
        <v>508</v>
      </c>
      <c r="C134" s="12" t="s">
        <v>509</v>
      </c>
      <c r="D134" s="12" t="s">
        <v>15</v>
      </c>
      <c r="E134" s="12" t="s">
        <v>581</v>
      </c>
      <c r="F134" s="12" t="s">
        <v>582</v>
      </c>
      <c r="G134" s="12" t="s">
        <v>583</v>
      </c>
      <c r="H134" s="12" t="s">
        <v>584</v>
      </c>
      <c r="I134" s="12" t="s">
        <v>585</v>
      </c>
      <c r="J134" s="12" t="s">
        <v>586</v>
      </c>
      <c r="K134" s="31" t="s">
        <v>22</v>
      </c>
      <c r="L134" s="31" t="s">
        <v>22</v>
      </c>
    </row>
    <row r="135" spans="1:12" s="2" customFormat="1" ht="13.8">
      <c r="A135" s="10">
        <v>132</v>
      </c>
      <c r="B135" s="12" t="s">
        <v>508</v>
      </c>
      <c r="C135" s="12" t="s">
        <v>509</v>
      </c>
      <c r="D135" s="12" t="s">
        <v>150</v>
      </c>
      <c r="E135" s="12" t="s">
        <v>587</v>
      </c>
      <c r="F135" s="12" t="s">
        <v>588</v>
      </c>
      <c r="G135" s="12" t="s">
        <v>589</v>
      </c>
      <c r="H135" s="12" t="s">
        <v>19</v>
      </c>
      <c r="I135" s="12" t="s">
        <v>590</v>
      </c>
      <c r="J135" s="12" t="s">
        <v>21</v>
      </c>
      <c r="K135" s="31" t="s">
        <v>22</v>
      </c>
      <c r="L135" s="31" t="s">
        <v>22</v>
      </c>
    </row>
    <row r="136" spans="1:12" s="2" customFormat="1" ht="13.8">
      <c r="A136" s="10">
        <v>133</v>
      </c>
      <c r="B136" s="12" t="s">
        <v>508</v>
      </c>
      <c r="C136" s="12" t="s">
        <v>509</v>
      </c>
      <c r="D136" s="12" t="s">
        <v>150</v>
      </c>
      <c r="E136" s="12" t="s">
        <v>591</v>
      </c>
      <c r="F136" s="12" t="s">
        <v>592</v>
      </c>
      <c r="G136" s="12" t="s">
        <v>593</v>
      </c>
      <c r="H136" s="12" t="s">
        <v>594</v>
      </c>
      <c r="I136" s="12" t="s">
        <v>534</v>
      </c>
      <c r="J136" s="12" t="s">
        <v>21</v>
      </c>
      <c r="K136" s="31" t="s">
        <v>22</v>
      </c>
      <c r="L136" s="31" t="s">
        <v>22</v>
      </c>
    </row>
    <row r="137" spans="1:12" s="2" customFormat="1" ht="13.8">
      <c r="A137" s="10">
        <v>134</v>
      </c>
      <c r="B137" s="12" t="s">
        <v>508</v>
      </c>
      <c r="C137" s="12" t="s">
        <v>509</v>
      </c>
      <c r="D137" s="12" t="s">
        <v>15</v>
      </c>
      <c r="E137" s="12" t="s">
        <v>595</v>
      </c>
      <c r="F137" s="12" t="s">
        <v>596</v>
      </c>
      <c r="G137" s="12" t="s">
        <v>597</v>
      </c>
      <c r="H137" s="12" t="s">
        <v>598</v>
      </c>
      <c r="I137" s="12" t="s">
        <v>599</v>
      </c>
      <c r="J137" s="12" t="s">
        <v>21</v>
      </c>
      <c r="K137" s="31" t="s">
        <v>22</v>
      </c>
      <c r="L137" s="31" t="s">
        <v>22</v>
      </c>
    </row>
    <row r="138" spans="1:12" s="2" customFormat="1" ht="13.8">
      <c r="A138" s="10">
        <v>135</v>
      </c>
      <c r="B138" s="12" t="s">
        <v>508</v>
      </c>
      <c r="C138" s="12" t="s">
        <v>509</v>
      </c>
      <c r="D138" s="12" t="s">
        <v>23</v>
      </c>
      <c r="E138" s="12" t="s">
        <v>600</v>
      </c>
      <c r="F138" s="12" t="s">
        <v>601</v>
      </c>
      <c r="G138" s="12" t="s">
        <v>602</v>
      </c>
      <c r="H138" s="12" t="s">
        <v>19</v>
      </c>
      <c r="I138" s="12" t="s">
        <v>603</v>
      </c>
      <c r="J138" s="12" t="s">
        <v>21</v>
      </c>
      <c r="K138" s="31" t="s">
        <v>28</v>
      </c>
      <c r="L138" s="31" t="s">
        <v>22</v>
      </c>
    </row>
    <row r="139" spans="1:12" s="2" customFormat="1" ht="13.8">
      <c r="A139" s="10">
        <v>136</v>
      </c>
      <c r="B139" s="12" t="s">
        <v>508</v>
      </c>
      <c r="C139" s="12" t="s">
        <v>509</v>
      </c>
      <c r="D139" s="12" t="s">
        <v>23</v>
      </c>
      <c r="E139" s="12" t="s">
        <v>604</v>
      </c>
      <c r="F139" s="12" t="s">
        <v>605</v>
      </c>
      <c r="G139" s="12" t="s">
        <v>606</v>
      </c>
      <c r="H139" s="12" t="s">
        <v>607</v>
      </c>
      <c r="I139" s="12" t="s">
        <v>603</v>
      </c>
      <c r="J139" s="12" t="s">
        <v>21</v>
      </c>
      <c r="K139" s="31" t="s">
        <v>28</v>
      </c>
      <c r="L139" s="31" t="s">
        <v>22</v>
      </c>
    </row>
    <row r="140" spans="1:12" s="2" customFormat="1" ht="13.8">
      <c r="A140" s="10">
        <v>137</v>
      </c>
      <c r="B140" s="12" t="s">
        <v>508</v>
      </c>
      <c r="C140" s="12" t="s">
        <v>509</v>
      </c>
      <c r="D140" s="12" t="s">
        <v>15</v>
      </c>
      <c r="E140" s="12" t="s">
        <v>608</v>
      </c>
      <c r="F140" s="12" t="s">
        <v>609</v>
      </c>
      <c r="G140" s="12" t="s">
        <v>610</v>
      </c>
      <c r="H140" s="12" t="s">
        <v>611</v>
      </c>
      <c r="I140" s="12" t="s">
        <v>612</v>
      </c>
      <c r="J140" s="12" t="s">
        <v>21</v>
      </c>
      <c r="K140" s="31" t="s">
        <v>22</v>
      </c>
      <c r="L140" s="31" t="s">
        <v>22</v>
      </c>
    </row>
    <row r="141" spans="1:12" s="2" customFormat="1" ht="13.8">
      <c r="A141" s="10">
        <v>138</v>
      </c>
      <c r="B141" s="12" t="s">
        <v>508</v>
      </c>
      <c r="C141" s="12" t="s">
        <v>509</v>
      </c>
      <c r="D141" s="12" t="s">
        <v>15</v>
      </c>
      <c r="E141" s="12" t="s">
        <v>613</v>
      </c>
      <c r="F141" s="12" t="s">
        <v>614</v>
      </c>
      <c r="G141" s="12" t="s">
        <v>615</v>
      </c>
      <c r="H141" s="12" t="s">
        <v>616</v>
      </c>
      <c r="I141" s="12" t="s">
        <v>617</v>
      </c>
      <c r="J141" s="12" t="s">
        <v>21</v>
      </c>
      <c r="K141" s="31" t="s">
        <v>22</v>
      </c>
      <c r="L141" s="31" t="s">
        <v>22</v>
      </c>
    </row>
    <row r="142" spans="1:12" s="2" customFormat="1" ht="13.8">
      <c r="A142" s="10">
        <v>139</v>
      </c>
      <c r="B142" s="12" t="s">
        <v>508</v>
      </c>
      <c r="C142" s="12" t="s">
        <v>509</v>
      </c>
      <c r="D142" s="12" t="s">
        <v>15</v>
      </c>
      <c r="E142" s="12" t="s">
        <v>618</v>
      </c>
      <c r="F142" s="12" t="s">
        <v>619</v>
      </c>
      <c r="G142" s="12" t="s">
        <v>620</v>
      </c>
      <c r="H142" s="12" t="s">
        <v>621</v>
      </c>
      <c r="I142" s="12" t="s">
        <v>622</v>
      </c>
      <c r="J142" s="12" t="s">
        <v>21</v>
      </c>
      <c r="K142" s="31" t="s">
        <v>22</v>
      </c>
      <c r="L142" s="31" t="s">
        <v>22</v>
      </c>
    </row>
    <row r="143" spans="1:12" s="2" customFormat="1" ht="13.8">
      <c r="A143" s="10">
        <v>140</v>
      </c>
      <c r="B143" s="12" t="s">
        <v>508</v>
      </c>
      <c r="C143" s="12" t="s">
        <v>509</v>
      </c>
      <c r="D143" s="12" t="s">
        <v>150</v>
      </c>
      <c r="E143" s="12" t="s">
        <v>623</v>
      </c>
      <c r="F143" s="12" t="s">
        <v>624</v>
      </c>
      <c r="G143" s="12" t="s">
        <v>625</v>
      </c>
      <c r="H143" s="12" t="s">
        <v>626</v>
      </c>
      <c r="I143" s="12" t="s">
        <v>627</v>
      </c>
      <c r="J143" s="12" t="s">
        <v>21</v>
      </c>
      <c r="K143" s="31" t="s">
        <v>22</v>
      </c>
      <c r="L143" s="31" t="s">
        <v>22</v>
      </c>
    </row>
    <row r="144" spans="1:12" s="2" customFormat="1" ht="13.8">
      <c r="A144" s="10">
        <v>141</v>
      </c>
      <c r="B144" s="12" t="s">
        <v>508</v>
      </c>
      <c r="C144" s="12" t="s">
        <v>509</v>
      </c>
      <c r="D144" s="12" t="s">
        <v>15</v>
      </c>
      <c r="E144" s="12" t="s">
        <v>9597</v>
      </c>
      <c r="F144" s="12" t="s">
        <v>628</v>
      </c>
      <c r="G144" s="12" t="s">
        <v>629</v>
      </c>
      <c r="H144" s="12" t="s">
        <v>630</v>
      </c>
      <c r="I144" s="12" t="s">
        <v>631</v>
      </c>
      <c r="J144" s="12" t="s">
        <v>21</v>
      </c>
      <c r="K144" s="31" t="s">
        <v>22</v>
      </c>
      <c r="L144" s="31" t="s">
        <v>22</v>
      </c>
    </row>
    <row r="145" spans="1:12" s="2" customFormat="1" ht="13.8">
      <c r="A145" s="10">
        <v>142</v>
      </c>
      <c r="B145" s="12" t="s">
        <v>508</v>
      </c>
      <c r="C145" s="12" t="s">
        <v>509</v>
      </c>
      <c r="D145" s="12" t="s">
        <v>15</v>
      </c>
      <c r="E145" s="12" t="s">
        <v>632</v>
      </c>
      <c r="F145" s="12" t="s">
        <v>633</v>
      </c>
      <c r="G145" s="12" t="s">
        <v>634</v>
      </c>
      <c r="H145" s="12" t="s">
        <v>635</v>
      </c>
      <c r="I145" s="12" t="s">
        <v>636</v>
      </c>
      <c r="J145" s="12" t="s">
        <v>21</v>
      </c>
      <c r="K145" s="31" t="s">
        <v>22</v>
      </c>
      <c r="L145" s="31" t="s">
        <v>22</v>
      </c>
    </row>
    <row r="146" spans="1:12" s="2" customFormat="1" ht="13.8">
      <c r="A146" s="10">
        <v>143</v>
      </c>
      <c r="B146" s="12" t="s">
        <v>508</v>
      </c>
      <c r="C146" s="12" t="s">
        <v>509</v>
      </c>
      <c r="D146" s="12" t="s">
        <v>637</v>
      </c>
      <c r="E146" s="12" t="s">
        <v>638</v>
      </c>
      <c r="F146" s="12" t="s">
        <v>639</v>
      </c>
      <c r="G146" s="12" t="s">
        <v>640</v>
      </c>
      <c r="H146" s="12" t="s">
        <v>641</v>
      </c>
      <c r="I146" s="12" t="s">
        <v>642</v>
      </c>
      <c r="J146" s="12" t="s">
        <v>21</v>
      </c>
      <c r="K146" s="31" t="s">
        <v>22</v>
      </c>
      <c r="L146" s="31" t="s">
        <v>22</v>
      </c>
    </row>
    <row r="147" spans="1:12" s="2" customFormat="1" ht="13.8">
      <c r="A147" s="10">
        <v>144</v>
      </c>
      <c r="B147" s="12" t="s">
        <v>508</v>
      </c>
      <c r="C147" s="12" t="s">
        <v>509</v>
      </c>
      <c r="D147" s="12" t="s">
        <v>15</v>
      </c>
      <c r="E147" s="12" t="s">
        <v>643</v>
      </c>
      <c r="F147" s="12" t="s">
        <v>644</v>
      </c>
      <c r="G147" s="12" t="s">
        <v>645</v>
      </c>
      <c r="H147" s="12" t="s">
        <v>646</v>
      </c>
      <c r="I147" s="12" t="s">
        <v>647</v>
      </c>
      <c r="J147" s="12" t="s">
        <v>21</v>
      </c>
      <c r="K147" s="31" t="s">
        <v>22</v>
      </c>
      <c r="L147" s="31" t="s">
        <v>22</v>
      </c>
    </row>
    <row r="148" spans="1:12" s="2" customFormat="1" ht="13.8">
      <c r="A148" s="10">
        <v>145</v>
      </c>
      <c r="B148" s="12" t="s">
        <v>508</v>
      </c>
      <c r="C148" s="12" t="s">
        <v>509</v>
      </c>
      <c r="D148" s="12" t="s">
        <v>15</v>
      </c>
      <c r="E148" s="11" t="s">
        <v>648</v>
      </c>
      <c r="F148" s="12" t="s">
        <v>649</v>
      </c>
      <c r="G148" s="12" t="s">
        <v>650</v>
      </c>
      <c r="H148" s="12" t="s">
        <v>651</v>
      </c>
      <c r="I148" s="12" t="s">
        <v>652</v>
      </c>
      <c r="J148" s="12" t="s">
        <v>21</v>
      </c>
      <c r="K148" s="31" t="s">
        <v>22</v>
      </c>
      <c r="L148" s="31" t="s">
        <v>22</v>
      </c>
    </row>
    <row r="149" spans="1:12" s="2" customFormat="1" ht="13.8">
      <c r="A149" s="10">
        <v>146</v>
      </c>
      <c r="B149" s="12" t="s">
        <v>508</v>
      </c>
      <c r="C149" s="12" t="s">
        <v>509</v>
      </c>
      <c r="D149" s="12" t="s">
        <v>23</v>
      </c>
      <c r="E149" s="12" t="s">
        <v>653</v>
      </c>
      <c r="F149" s="12" t="s">
        <v>654</v>
      </c>
      <c r="G149" s="12" t="s">
        <v>655</v>
      </c>
      <c r="H149" s="12" t="s">
        <v>656</v>
      </c>
      <c r="I149" s="12" t="s">
        <v>657</v>
      </c>
      <c r="J149" s="12" t="s">
        <v>21</v>
      </c>
      <c r="K149" s="31" t="s">
        <v>28</v>
      </c>
      <c r="L149" s="31" t="s">
        <v>22</v>
      </c>
    </row>
    <row r="150" spans="1:12" s="2" customFormat="1" ht="13.8">
      <c r="A150" s="10">
        <v>147</v>
      </c>
      <c r="B150" s="12" t="s">
        <v>508</v>
      </c>
      <c r="C150" s="12" t="s">
        <v>509</v>
      </c>
      <c r="D150" s="12" t="s">
        <v>658</v>
      </c>
      <c r="E150" s="12" t="s">
        <v>659</v>
      </c>
      <c r="F150" s="12" t="s">
        <v>660</v>
      </c>
      <c r="G150" s="12" t="s">
        <v>661</v>
      </c>
      <c r="H150" s="12" t="s">
        <v>662</v>
      </c>
      <c r="I150" s="12" t="s">
        <v>663</v>
      </c>
      <c r="J150" s="12" t="s">
        <v>21</v>
      </c>
      <c r="K150" s="31" t="s">
        <v>22</v>
      </c>
      <c r="L150" s="31" t="s">
        <v>22</v>
      </c>
    </row>
    <row r="151" spans="1:12" s="2" customFormat="1" ht="13.8">
      <c r="A151" s="10">
        <v>148</v>
      </c>
      <c r="B151" s="12" t="s">
        <v>508</v>
      </c>
      <c r="C151" s="12" t="s">
        <v>509</v>
      </c>
      <c r="D151" s="12" t="s">
        <v>23</v>
      </c>
      <c r="E151" s="12" t="s">
        <v>664</v>
      </c>
      <c r="F151" s="12" t="s">
        <v>665</v>
      </c>
      <c r="G151" s="12" t="s">
        <v>666</v>
      </c>
      <c r="H151" s="12" t="s">
        <v>19</v>
      </c>
      <c r="I151" s="12" t="s">
        <v>667</v>
      </c>
      <c r="J151" s="12" t="s">
        <v>668</v>
      </c>
      <c r="K151" s="31" t="s">
        <v>28</v>
      </c>
      <c r="L151" s="31" t="s">
        <v>22</v>
      </c>
    </row>
    <row r="152" spans="1:12" s="2" customFormat="1" ht="13.8">
      <c r="A152" s="10">
        <v>149</v>
      </c>
      <c r="B152" s="12" t="s">
        <v>508</v>
      </c>
      <c r="C152" s="12" t="s">
        <v>509</v>
      </c>
      <c r="D152" s="12" t="s">
        <v>15</v>
      </c>
      <c r="E152" s="12" t="s">
        <v>669</v>
      </c>
      <c r="F152" s="12" t="s">
        <v>670</v>
      </c>
      <c r="G152" s="12" t="s">
        <v>671</v>
      </c>
      <c r="H152" s="12" t="s">
        <v>672</v>
      </c>
      <c r="I152" s="12" t="s">
        <v>673</v>
      </c>
      <c r="J152" s="12" t="s">
        <v>21</v>
      </c>
      <c r="K152" s="31" t="s">
        <v>22</v>
      </c>
      <c r="L152" s="31" t="s">
        <v>22</v>
      </c>
    </row>
    <row r="153" spans="1:12" s="2" customFormat="1" ht="13.8">
      <c r="A153" s="10">
        <v>150</v>
      </c>
      <c r="B153" s="12" t="s">
        <v>508</v>
      </c>
      <c r="C153" s="12" t="s">
        <v>509</v>
      </c>
      <c r="D153" s="12" t="s">
        <v>15</v>
      </c>
      <c r="E153" s="12" t="s">
        <v>674</v>
      </c>
      <c r="F153" s="12" t="s">
        <v>675</v>
      </c>
      <c r="G153" s="12" t="s">
        <v>676</v>
      </c>
      <c r="H153" s="12" t="s">
        <v>677</v>
      </c>
      <c r="I153" s="12" t="s">
        <v>678</v>
      </c>
      <c r="J153" s="12" t="s">
        <v>21</v>
      </c>
      <c r="K153" s="31" t="s">
        <v>22</v>
      </c>
      <c r="L153" s="31" t="s">
        <v>22</v>
      </c>
    </row>
    <row r="154" spans="1:12" s="2" customFormat="1" ht="13.8">
      <c r="A154" s="10">
        <v>151</v>
      </c>
      <c r="B154" s="12" t="s">
        <v>508</v>
      </c>
      <c r="C154" s="12" t="s">
        <v>509</v>
      </c>
      <c r="D154" s="12" t="s">
        <v>15</v>
      </c>
      <c r="E154" s="12" t="s">
        <v>679</v>
      </c>
      <c r="F154" s="12" t="s">
        <v>680</v>
      </c>
      <c r="G154" s="12" t="s">
        <v>681</v>
      </c>
      <c r="H154" s="12" t="s">
        <v>682</v>
      </c>
      <c r="I154" s="12" t="s">
        <v>683</v>
      </c>
      <c r="J154" s="12" t="s">
        <v>21</v>
      </c>
      <c r="K154" s="31" t="s">
        <v>22</v>
      </c>
      <c r="L154" s="31" t="s">
        <v>22</v>
      </c>
    </row>
    <row r="155" spans="1:12" s="2" customFormat="1" ht="13.8">
      <c r="A155" s="10">
        <v>152</v>
      </c>
      <c r="B155" s="12" t="s">
        <v>508</v>
      </c>
      <c r="C155" s="12" t="s">
        <v>509</v>
      </c>
      <c r="D155" s="12" t="s">
        <v>15</v>
      </c>
      <c r="E155" s="12" t="s">
        <v>684</v>
      </c>
      <c r="F155" s="12" t="s">
        <v>685</v>
      </c>
      <c r="G155" s="12" t="s">
        <v>686</v>
      </c>
      <c r="H155" s="12" t="s">
        <v>687</v>
      </c>
      <c r="I155" s="12" t="s">
        <v>688</v>
      </c>
      <c r="J155" s="12" t="s">
        <v>21</v>
      </c>
      <c r="K155" s="31" t="s">
        <v>22</v>
      </c>
      <c r="L155" s="31" t="s">
        <v>22</v>
      </c>
    </row>
    <row r="156" spans="1:12" s="2" customFormat="1" ht="13.8">
      <c r="A156" s="10">
        <v>153</v>
      </c>
      <c r="B156" s="12" t="s">
        <v>508</v>
      </c>
      <c r="C156" s="12" t="s">
        <v>509</v>
      </c>
      <c r="D156" s="12" t="s">
        <v>15</v>
      </c>
      <c r="E156" s="12" t="s">
        <v>689</v>
      </c>
      <c r="F156" s="12" t="s">
        <v>690</v>
      </c>
      <c r="G156" s="12" t="s">
        <v>691</v>
      </c>
      <c r="H156" s="12" t="s">
        <v>692</v>
      </c>
      <c r="I156" s="12" t="s">
        <v>693</v>
      </c>
      <c r="J156" s="12" t="s">
        <v>21</v>
      </c>
      <c r="K156" s="31" t="s">
        <v>22</v>
      </c>
      <c r="L156" s="31" t="s">
        <v>22</v>
      </c>
    </row>
    <row r="157" spans="1:12" s="2" customFormat="1" ht="13.8">
      <c r="A157" s="10">
        <v>154</v>
      </c>
      <c r="B157" s="12" t="s">
        <v>508</v>
      </c>
      <c r="C157" s="12" t="s">
        <v>509</v>
      </c>
      <c r="D157" s="12" t="s">
        <v>15</v>
      </c>
      <c r="E157" s="12" t="s">
        <v>694</v>
      </c>
      <c r="F157" s="12" t="s">
        <v>695</v>
      </c>
      <c r="G157" s="12" t="s">
        <v>696</v>
      </c>
      <c r="H157" s="12" t="s">
        <v>697</v>
      </c>
      <c r="I157" s="12" t="s">
        <v>698</v>
      </c>
      <c r="J157" s="12" t="s">
        <v>156</v>
      </c>
      <c r="K157" s="31" t="s">
        <v>22</v>
      </c>
      <c r="L157" s="31" t="s">
        <v>22</v>
      </c>
    </row>
    <row r="158" spans="1:12" s="2" customFormat="1" ht="13.8">
      <c r="A158" s="10">
        <v>155</v>
      </c>
      <c r="B158" s="12" t="s">
        <v>508</v>
      </c>
      <c r="C158" s="12" t="s">
        <v>509</v>
      </c>
      <c r="D158" s="12" t="s">
        <v>15</v>
      </c>
      <c r="E158" s="12" t="s">
        <v>699</v>
      </c>
      <c r="F158" s="12" t="s">
        <v>700</v>
      </c>
      <c r="G158" s="12" t="s">
        <v>701</v>
      </c>
      <c r="H158" s="12" t="s">
        <v>702</v>
      </c>
      <c r="I158" s="12" t="s">
        <v>703</v>
      </c>
      <c r="J158" s="12" t="s">
        <v>21</v>
      </c>
      <c r="K158" s="31" t="s">
        <v>22</v>
      </c>
      <c r="L158" s="31" t="s">
        <v>22</v>
      </c>
    </row>
    <row r="159" spans="1:12" s="2" customFormat="1" ht="13.8">
      <c r="A159" s="10">
        <v>156</v>
      </c>
      <c r="B159" s="12" t="s">
        <v>508</v>
      </c>
      <c r="C159" s="12" t="s">
        <v>509</v>
      </c>
      <c r="D159" s="12" t="s">
        <v>15</v>
      </c>
      <c r="E159" s="12" t="s">
        <v>704</v>
      </c>
      <c r="F159" s="12" t="s">
        <v>705</v>
      </c>
      <c r="G159" s="12" t="s">
        <v>706</v>
      </c>
      <c r="H159" s="12" t="s">
        <v>707</v>
      </c>
      <c r="I159" s="12" t="s">
        <v>708</v>
      </c>
      <c r="J159" s="12" t="s">
        <v>144</v>
      </c>
      <c r="K159" s="31" t="s">
        <v>22</v>
      </c>
      <c r="L159" s="31" t="s">
        <v>22</v>
      </c>
    </row>
    <row r="160" spans="1:12" s="2" customFormat="1" ht="13.8">
      <c r="A160" s="10">
        <v>157</v>
      </c>
      <c r="B160" s="12" t="s">
        <v>508</v>
      </c>
      <c r="C160" s="12" t="s">
        <v>509</v>
      </c>
      <c r="D160" s="12" t="s">
        <v>150</v>
      </c>
      <c r="E160" s="12" t="s">
        <v>709</v>
      </c>
      <c r="F160" s="12" t="s">
        <v>710</v>
      </c>
      <c r="G160" s="12" t="s">
        <v>711</v>
      </c>
      <c r="H160" s="12" t="s">
        <v>712</v>
      </c>
      <c r="I160" s="12" t="s">
        <v>713</v>
      </c>
      <c r="J160" s="12" t="s">
        <v>21</v>
      </c>
      <c r="K160" s="31" t="s">
        <v>22</v>
      </c>
      <c r="L160" s="31" t="s">
        <v>22</v>
      </c>
    </row>
    <row r="161" spans="1:12" s="2" customFormat="1" ht="13.8">
      <c r="A161" s="10">
        <v>158</v>
      </c>
      <c r="B161" s="12" t="s">
        <v>508</v>
      </c>
      <c r="C161" s="12" t="s">
        <v>509</v>
      </c>
      <c r="D161" s="12" t="s">
        <v>23</v>
      </c>
      <c r="E161" s="12" t="s">
        <v>714</v>
      </c>
      <c r="F161" s="12" t="s">
        <v>715</v>
      </c>
      <c r="G161" s="12" t="s">
        <v>716</v>
      </c>
      <c r="H161" s="12" t="s">
        <v>717</v>
      </c>
      <c r="I161" s="12" t="s">
        <v>718</v>
      </c>
      <c r="J161" s="12" t="s">
        <v>299</v>
      </c>
      <c r="K161" s="31" t="s">
        <v>28</v>
      </c>
      <c r="L161" s="31" t="s">
        <v>22</v>
      </c>
    </row>
    <row r="162" spans="1:12" s="2" customFormat="1" ht="13.8">
      <c r="A162" s="10">
        <v>159</v>
      </c>
      <c r="B162" s="12" t="s">
        <v>508</v>
      </c>
      <c r="C162" s="12" t="s">
        <v>509</v>
      </c>
      <c r="D162" s="12" t="s">
        <v>150</v>
      </c>
      <c r="E162" s="12" t="s">
        <v>719</v>
      </c>
      <c r="F162" s="12" t="s">
        <v>720</v>
      </c>
      <c r="G162" s="12" t="s">
        <v>721</v>
      </c>
      <c r="H162" s="12" t="s">
        <v>722</v>
      </c>
      <c r="I162" s="12" t="s">
        <v>534</v>
      </c>
      <c r="J162" s="12" t="s">
        <v>21</v>
      </c>
      <c r="K162" s="31" t="s">
        <v>22</v>
      </c>
      <c r="L162" s="31" t="s">
        <v>22</v>
      </c>
    </row>
    <row r="163" spans="1:12" s="2" customFormat="1" ht="13.8">
      <c r="A163" s="10">
        <v>160</v>
      </c>
      <c r="B163" s="12" t="s">
        <v>508</v>
      </c>
      <c r="C163" s="12" t="s">
        <v>509</v>
      </c>
      <c r="D163" s="12" t="s">
        <v>23</v>
      </c>
      <c r="E163" s="12" t="s">
        <v>723</v>
      </c>
      <c r="F163" s="12" t="s">
        <v>724</v>
      </c>
      <c r="G163" s="12" t="s">
        <v>725</v>
      </c>
      <c r="H163" s="12" t="s">
        <v>726</v>
      </c>
      <c r="I163" s="12" t="s">
        <v>727</v>
      </c>
      <c r="J163" s="12" t="s">
        <v>728</v>
      </c>
      <c r="K163" s="31" t="s">
        <v>28</v>
      </c>
      <c r="L163" s="31" t="s">
        <v>22</v>
      </c>
    </row>
    <row r="164" spans="1:12" s="2" customFormat="1" ht="13.8">
      <c r="A164" s="10">
        <v>161</v>
      </c>
      <c r="B164" s="12" t="s">
        <v>508</v>
      </c>
      <c r="C164" s="12" t="s">
        <v>509</v>
      </c>
      <c r="D164" s="12" t="s">
        <v>15</v>
      </c>
      <c r="E164" s="12" t="s">
        <v>729</v>
      </c>
      <c r="F164" s="12" t="s">
        <v>730</v>
      </c>
      <c r="G164" s="12" t="s">
        <v>731</v>
      </c>
      <c r="H164" s="12" t="s">
        <v>732</v>
      </c>
      <c r="I164" s="12" t="s">
        <v>733</v>
      </c>
      <c r="J164" s="12" t="s">
        <v>21</v>
      </c>
      <c r="K164" s="31" t="s">
        <v>22</v>
      </c>
      <c r="L164" s="31" t="s">
        <v>22</v>
      </c>
    </row>
    <row r="165" spans="1:12" s="2" customFormat="1" ht="13.8">
      <c r="A165" s="10">
        <v>162</v>
      </c>
      <c r="B165" s="12" t="s">
        <v>508</v>
      </c>
      <c r="C165" s="12" t="s">
        <v>509</v>
      </c>
      <c r="D165" s="12" t="s">
        <v>35</v>
      </c>
      <c r="E165" s="12" t="s">
        <v>734</v>
      </c>
      <c r="F165" s="12" t="s">
        <v>735</v>
      </c>
      <c r="G165" s="12" t="s">
        <v>736</v>
      </c>
      <c r="H165" s="12" t="s">
        <v>19</v>
      </c>
      <c r="I165" s="12" t="s">
        <v>737</v>
      </c>
      <c r="J165" s="211" t="s">
        <v>19</v>
      </c>
      <c r="K165" s="31" t="s">
        <v>28</v>
      </c>
      <c r="L165" s="31" t="s">
        <v>22</v>
      </c>
    </row>
    <row r="166" spans="1:12" s="2" customFormat="1" ht="13.8">
      <c r="A166" s="10">
        <v>163</v>
      </c>
      <c r="B166" s="12" t="s">
        <v>508</v>
      </c>
      <c r="C166" s="12" t="s">
        <v>509</v>
      </c>
      <c r="D166" s="12" t="s">
        <v>35</v>
      </c>
      <c r="E166" s="12" t="s">
        <v>738</v>
      </c>
      <c r="F166" s="12" t="s">
        <v>739</v>
      </c>
      <c r="G166" s="12" t="s">
        <v>740</v>
      </c>
      <c r="H166" s="12" t="s">
        <v>19</v>
      </c>
      <c r="I166" s="12" t="s">
        <v>741</v>
      </c>
      <c r="J166" s="211" t="s">
        <v>19</v>
      </c>
      <c r="K166" s="31" t="s">
        <v>28</v>
      </c>
      <c r="L166" s="31" t="s">
        <v>22</v>
      </c>
    </row>
    <row r="167" spans="1:12" s="2" customFormat="1" ht="13.8">
      <c r="A167" s="10">
        <v>164</v>
      </c>
      <c r="B167" s="12" t="s">
        <v>508</v>
      </c>
      <c r="C167" s="12" t="s">
        <v>509</v>
      </c>
      <c r="D167" s="12" t="s">
        <v>35</v>
      </c>
      <c r="E167" s="12" t="s">
        <v>742</v>
      </c>
      <c r="F167" s="12" t="s">
        <v>743</v>
      </c>
      <c r="G167" s="12" t="s">
        <v>744</v>
      </c>
      <c r="H167" s="12" t="s">
        <v>19</v>
      </c>
      <c r="I167" s="12" t="s">
        <v>745</v>
      </c>
      <c r="J167" s="211" t="s">
        <v>19</v>
      </c>
      <c r="K167" s="31" t="s">
        <v>28</v>
      </c>
      <c r="L167" s="31" t="s">
        <v>22</v>
      </c>
    </row>
    <row r="168" spans="1:12" s="2" customFormat="1" ht="13.8">
      <c r="A168" s="10">
        <v>165</v>
      </c>
      <c r="B168" s="12" t="s">
        <v>508</v>
      </c>
      <c r="C168" s="12" t="s">
        <v>509</v>
      </c>
      <c r="D168" s="12" t="s">
        <v>35</v>
      </c>
      <c r="E168" s="12" t="s">
        <v>746</v>
      </c>
      <c r="F168" s="12" t="s">
        <v>747</v>
      </c>
      <c r="G168" s="12" t="s">
        <v>748</v>
      </c>
      <c r="H168" s="12" t="s">
        <v>19</v>
      </c>
      <c r="I168" s="12" t="s">
        <v>749</v>
      </c>
      <c r="J168" s="211" t="s">
        <v>19</v>
      </c>
      <c r="K168" s="31" t="s">
        <v>28</v>
      </c>
      <c r="L168" s="31" t="s">
        <v>22</v>
      </c>
    </row>
    <row r="169" spans="1:12" s="2" customFormat="1" ht="13.8">
      <c r="A169" s="10">
        <v>166</v>
      </c>
      <c r="B169" s="12" t="s">
        <v>508</v>
      </c>
      <c r="C169" s="12" t="s">
        <v>509</v>
      </c>
      <c r="D169" s="12" t="s">
        <v>15</v>
      </c>
      <c r="E169" s="12" t="s">
        <v>750</v>
      </c>
      <c r="F169" s="12" t="s">
        <v>751</v>
      </c>
      <c r="G169" s="12" t="s">
        <v>752</v>
      </c>
      <c r="H169" s="12" t="s">
        <v>753</v>
      </c>
      <c r="I169" s="12" t="s">
        <v>754</v>
      </c>
      <c r="J169" s="12" t="s">
        <v>755</v>
      </c>
      <c r="K169" s="31" t="s">
        <v>22</v>
      </c>
      <c r="L169" s="31" t="s">
        <v>22</v>
      </c>
    </row>
    <row r="170" spans="1:12" s="2" customFormat="1" ht="13.8">
      <c r="A170" s="10">
        <v>167</v>
      </c>
      <c r="B170" s="12" t="s">
        <v>508</v>
      </c>
      <c r="C170" s="12" t="s">
        <v>509</v>
      </c>
      <c r="D170" s="12" t="s">
        <v>15</v>
      </c>
      <c r="E170" s="12" t="s">
        <v>756</v>
      </c>
      <c r="F170" s="12" t="s">
        <v>757</v>
      </c>
      <c r="G170" s="12" t="s">
        <v>758</v>
      </c>
      <c r="H170" s="12" t="s">
        <v>759</v>
      </c>
      <c r="I170" s="12" t="s">
        <v>760</v>
      </c>
      <c r="J170" s="211" t="s">
        <v>19</v>
      </c>
      <c r="K170" s="31" t="s">
        <v>22</v>
      </c>
      <c r="L170" s="31" t="s">
        <v>22</v>
      </c>
    </row>
    <row r="171" spans="1:12" s="2" customFormat="1" ht="13.8">
      <c r="A171" s="10">
        <v>168</v>
      </c>
      <c r="B171" s="12" t="s">
        <v>508</v>
      </c>
      <c r="C171" s="12" t="s">
        <v>509</v>
      </c>
      <c r="D171" s="12" t="s">
        <v>15</v>
      </c>
      <c r="E171" s="12" t="s">
        <v>761</v>
      </c>
      <c r="F171" s="12" t="s">
        <v>762</v>
      </c>
      <c r="G171" s="12" t="s">
        <v>763</v>
      </c>
      <c r="H171" s="12" t="s">
        <v>19</v>
      </c>
      <c r="I171" s="12" t="s">
        <v>764</v>
      </c>
      <c r="J171" s="12" t="s">
        <v>21</v>
      </c>
      <c r="K171" s="31" t="s">
        <v>22</v>
      </c>
      <c r="L171" s="31" t="s">
        <v>22</v>
      </c>
    </row>
    <row r="172" spans="1:12" s="2" customFormat="1" ht="13.8">
      <c r="A172" s="10">
        <v>169</v>
      </c>
      <c r="B172" s="12" t="s">
        <v>508</v>
      </c>
      <c r="C172" s="12" t="s">
        <v>509</v>
      </c>
      <c r="D172" s="12" t="s">
        <v>15</v>
      </c>
      <c r="E172" s="12" t="s">
        <v>765</v>
      </c>
      <c r="F172" s="12" t="s">
        <v>766</v>
      </c>
      <c r="G172" s="12" t="s">
        <v>767</v>
      </c>
      <c r="H172" s="12" t="s">
        <v>768</v>
      </c>
      <c r="I172" s="12" t="s">
        <v>769</v>
      </c>
      <c r="J172" s="12" t="s">
        <v>21</v>
      </c>
      <c r="K172" s="31" t="s">
        <v>22</v>
      </c>
      <c r="L172" s="31" t="s">
        <v>22</v>
      </c>
    </row>
    <row r="173" spans="1:12" s="2" customFormat="1" ht="13.8">
      <c r="A173" s="10">
        <v>170</v>
      </c>
      <c r="B173" s="12" t="s">
        <v>508</v>
      </c>
      <c r="C173" s="12" t="s">
        <v>509</v>
      </c>
      <c r="D173" s="12" t="s">
        <v>15</v>
      </c>
      <c r="E173" s="12" t="s">
        <v>770</v>
      </c>
      <c r="F173" s="12" t="s">
        <v>771</v>
      </c>
      <c r="G173" s="12" t="s">
        <v>772</v>
      </c>
      <c r="H173" s="12" t="s">
        <v>773</v>
      </c>
      <c r="I173" s="12" t="s">
        <v>774</v>
      </c>
      <c r="J173" s="12" t="s">
        <v>21</v>
      </c>
      <c r="K173" s="31" t="s">
        <v>22</v>
      </c>
      <c r="L173" s="31" t="s">
        <v>22</v>
      </c>
    </row>
    <row r="174" spans="1:12" s="1" customFormat="1" ht="13.8">
      <c r="A174" s="10">
        <v>171</v>
      </c>
      <c r="B174" s="12" t="s">
        <v>508</v>
      </c>
      <c r="C174" s="12" t="s">
        <v>509</v>
      </c>
      <c r="D174" s="12" t="s">
        <v>15</v>
      </c>
      <c r="E174" s="12" t="s">
        <v>775</v>
      </c>
      <c r="F174" s="12" t="s">
        <v>776</v>
      </c>
      <c r="G174" s="12" t="s">
        <v>777</v>
      </c>
      <c r="H174" s="12" t="s">
        <v>778</v>
      </c>
      <c r="I174" s="12" t="s">
        <v>779</v>
      </c>
      <c r="J174" s="12" t="s">
        <v>21</v>
      </c>
      <c r="K174" s="31" t="s">
        <v>22</v>
      </c>
      <c r="L174" s="31" t="s">
        <v>22</v>
      </c>
    </row>
    <row r="175" spans="1:12" s="2" customFormat="1" ht="13.8">
      <c r="A175" s="10">
        <v>172</v>
      </c>
      <c r="B175" s="12" t="s">
        <v>508</v>
      </c>
      <c r="C175" s="12" t="s">
        <v>509</v>
      </c>
      <c r="D175" s="12" t="s">
        <v>15</v>
      </c>
      <c r="E175" s="12" t="s">
        <v>780</v>
      </c>
      <c r="F175" s="12" t="s">
        <v>781</v>
      </c>
      <c r="G175" s="12" t="s">
        <v>782</v>
      </c>
      <c r="H175" s="12" t="s">
        <v>783</v>
      </c>
      <c r="I175" s="12" t="s">
        <v>784</v>
      </c>
      <c r="J175" s="12" t="s">
        <v>785</v>
      </c>
      <c r="K175" s="31" t="s">
        <v>22</v>
      </c>
      <c r="L175" s="31" t="s">
        <v>22</v>
      </c>
    </row>
    <row r="176" spans="1:12" s="2" customFormat="1" ht="13.8">
      <c r="A176" s="10">
        <v>173</v>
      </c>
      <c r="B176" s="12" t="s">
        <v>508</v>
      </c>
      <c r="C176" s="12" t="s">
        <v>509</v>
      </c>
      <c r="D176" s="12" t="s">
        <v>15</v>
      </c>
      <c r="E176" s="56" t="s">
        <v>786</v>
      </c>
      <c r="F176" s="12" t="s">
        <v>787</v>
      </c>
      <c r="G176" s="12" t="s">
        <v>788</v>
      </c>
      <c r="H176" s="12" t="s">
        <v>789</v>
      </c>
      <c r="I176" s="12" t="s">
        <v>790</v>
      </c>
      <c r="J176" s="12" t="s">
        <v>19</v>
      </c>
      <c r="K176" s="31" t="s">
        <v>22</v>
      </c>
      <c r="L176" s="31" t="s">
        <v>22</v>
      </c>
    </row>
    <row r="177" spans="1:12" s="2" customFormat="1" ht="13.8">
      <c r="A177" s="10">
        <v>174</v>
      </c>
      <c r="B177" s="12" t="s">
        <v>508</v>
      </c>
      <c r="C177" s="12" t="s">
        <v>509</v>
      </c>
      <c r="D177" s="12" t="s">
        <v>15</v>
      </c>
      <c r="E177" s="12" t="s">
        <v>791</v>
      </c>
      <c r="F177" s="12" t="s">
        <v>792</v>
      </c>
      <c r="G177" s="12" t="s">
        <v>793</v>
      </c>
      <c r="H177" s="12" t="s">
        <v>794</v>
      </c>
      <c r="I177" s="12" t="s">
        <v>795</v>
      </c>
      <c r="J177" s="12" t="s">
        <v>21</v>
      </c>
      <c r="K177" s="31" t="s">
        <v>22</v>
      </c>
      <c r="L177" s="31" t="s">
        <v>22</v>
      </c>
    </row>
    <row r="178" spans="1:12" s="2" customFormat="1" ht="13.8">
      <c r="A178" s="10">
        <v>175</v>
      </c>
      <c r="B178" s="12" t="s">
        <v>508</v>
      </c>
      <c r="C178" s="12" t="s">
        <v>509</v>
      </c>
      <c r="D178" s="12" t="s">
        <v>23</v>
      </c>
      <c r="E178" s="12" t="s">
        <v>796</v>
      </c>
      <c r="F178" s="12" t="s">
        <v>797</v>
      </c>
      <c r="G178" s="12" t="s">
        <v>798</v>
      </c>
      <c r="H178" s="12" t="s">
        <v>799</v>
      </c>
      <c r="I178" s="12" t="s">
        <v>800</v>
      </c>
      <c r="J178" s="12" t="s">
        <v>21</v>
      </c>
      <c r="K178" s="31" t="s">
        <v>28</v>
      </c>
      <c r="L178" s="31" t="s">
        <v>22</v>
      </c>
    </row>
    <row r="179" spans="1:12" s="2" customFormat="1" ht="13.8">
      <c r="A179" s="10">
        <v>176</v>
      </c>
      <c r="B179" s="12" t="s">
        <v>508</v>
      </c>
      <c r="C179" s="12" t="s">
        <v>509</v>
      </c>
      <c r="D179" s="12" t="s">
        <v>23</v>
      </c>
      <c r="E179" s="21" t="s">
        <v>801</v>
      </c>
      <c r="F179" s="21" t="s">
        <v>802</v>
      </c>
      <c r="G179" s="56" t="s">
        <v>803</v>
      </c>
      <c r="H179" s="21" t="s">
        <v>804</v>
      </c>
      <c r="I179" s="56" t="s">
        <v>805</v>
      </c>
      <c r="J179" s="12" t="s">
        <v>9</v>
      </c>
      <c r="K179" s="31" t="s">
        <v>28</v>
      </c>
      <c r="L179" s="31" t="s">
        <v>22</v>
      </c>
    </row>
    <row r="180" spans="1:12" s="2" customFormat="1" ht="13.8">
      <c r="A180" s="10">
        <v>177</v>
      </c>
      <c r="B180" s="12" t="s">
        <v>508</v>
      </c>
      <c r="C180" s="12" t="s">
        <v>509</v>
      </c>
      <c r="D180" s="12" t="s">
        <v>35</v>
      </c>
      <c r="E180" s="21" t="s">
        <v>806</v>
      </c>
      <c r="F180" s="21" t="s">
        <v>807</v>
      </c>
      <c r="G180" s="56" t="s">
        <v>808</v>
      </c>
      <c r="H180" s="60" t="s">
        <v>19</v>
      </c>
      <c r="I180" s="21" t="s">
        <v>809</v>
      </c>
      <c r="J180" s="56" t="s">
        <v>9</v>
      </c>
      <c r="K180" s="31" t="s">
        <v>28</v>
      </c>
      <c r="L180" s="31" t="s">
        <v>22</v>
      </c>
    </row>
    <row r="181" spans="1:12" s="2" customFormat="1" ht="13.8">
      <c r="A181" s="10">
        <v>178</v>
      </c>
      <c r="B181" s="12" t="s">
        <v>508</v>
      </c>
      <c r="C181" s="12" t="s">
        <v>509</v>
      </c>
      <c r="D181" s="12" t="s">
        <v>150</v>
      </c>
      <c r="E181" s="21" t="s">
        <v>810</v>
      </c>
      <c r="F181" s="61" t="s">
        <v>811</v>
      </c>
      <c r="G181" s="21" t="s">
        <v>812</v>
      </c>
      <c r="H181" s="21" t="s">
        <v>813</v>
      </c>
      <c r="I181" s="21" t="s">
        <v>814</v>
      </c>
      <c r="J181" s="21" t="s">
        <v>21</v>
      </c>
      <c r="K181" s="31" t="s">
        <v>22</v>
      </c>
      <c r="L181" s="31" t="s">
        <v>22</v>
      </c>
    </row>
    <row r="182" spans="1:12" s="2" customFormat="1" ht="13.8">
      <c r="A182" s="10">
        <v>179</v>
      </c>
      <c r="B182" s="12" t="s">
        <v>508</v>
      </c>
      <c r="C182" s="12" t="s">
        <v>509</v>
      </c>
      <c r="D182" s="12" t="s">
        <v>15</v>
      </c>
      <c r="E182" s="21" t="s">
        <v>815</v>
      </c>
      <c r="F182" s="21" t="s">
        <v>816</v>
      </c>
      <c r="G182" s="56" t="s">
        <v>817</v>
      </c>
      <c r="H182" s="21"/>
      <c r="I182" s="56" t="s">
        <v>818</v>
      </c>
      <c r="J182" s="26" t="s">
        <v>21</v>
      </c>
      <c r="K182" s="31" t="s">
        <v>22</v>
      </c>
      <c r="L182" s="31" t="s">
        <v>22</v>
      </c>
    </row>
    <row r="183" spans="1:12" s="2" customFormat="1" ht="13.8">
      <c r="A183" s="10">
        <v>180</v>
      </c>
      <c r="B183" s="12" t="s">
        <v>508</v>
      </c>
      <c r="C183" s="12" t="s">
        <v>509</v>
      </c>
      <c r="D183" s="12" t="s">
        <v>15</v>
      </c>
      <c r="E183" s="21" t="s">
        <v>819</v>
      </c>
      <c r="F183" s="21" t="s">
        <v>820</v>
      </c>
      <c r="G183" s="21" t="s">
        <v>821</v>
      </c>
      <c r="H183" s="12" t="s">
        <v>19</v>
      </c>
      <c r="I183" s="21" t="s">
        <v>822</v>
      </c>
      <c r="J183" s="21" t="s">
        <v>21</v>
      </c>
      <c r="K183" s="31" t="s">
        <v>22</v>
      </c>
      <c r="L183" s="31" t="s">
        <v>22</v>
      </c>
    </row>
    <row r="184" spans="1:12" s="2" customFormat="1" ht="13.8">
      <c r="A184" s="10">
        <v>181</v>
      </c>
      <c r="B184" s="11" t="s">
        <v>508</v>
      </c>
      <c r="C184" s="11" t="s">
        <v>509</v>
      </c>
      <c r="D184" s="11" t="s">
        <v>15</v>
      </c>
      <c r="E184" s="62" t="s">
        <v>823</v>
      </c>
      <c r="F184" s="62" t="s">
        <v>824</v>
      </c>
      <c r="G184" s="62" t="s">
        <v>825</v>
      </c>
      <c r="H184" s="62" t="s">
        <v>826</v>
      </c>
      <c r="I184" s="63" t="s">
        <v>827</v>
      </c>
      <c r="J184" s="29" t="s">
        <v>21</v>
      </c>
      <c r="K184" s="10" t="s">
        <v>22</v>
      </c>
      <c r="L184" s="10" t="s">
        <v>22</v>
      </c>
    </row>
    <row r="185" spans="1:12" s="2" customFormat="1" ht="13.8">
      <c r="A185" s="10">
        <v>182</v>
      </c>
      <c r="B185" s="12" t="s">
        <v>508</v>
      </c>
      <c r="C185" s="12" t="s">
        <v>509</v>
      </c>
      <c r="D185" s="12" t="s">
        <v>40</v>
      </c>
      <c r="E185" s="21" t="s">
        <v>828</v>
      </c>
      <c r="F185" s="21" t="s">
        <v>829</v>
      </c>
      <c r="G185" s="21" t="s">
        <v>830</v>
      </c>
      <c r="H185" s="21" t="s">
        <v>19</v>
      </c>
      <c r="I185" s="21" t="s">
        <v>831</v>
      </c>
      <c r="J185" s="211" t="s">
        <v>19</v>
      </c>
      <c r="K185" s="31" t="s">
        <v>28</v>
      </c>
      <c r="L185" s="31" t="s">
        <v>22</v>
      </c>
    </row>
    <row r="186" spans="1:12" s="2" customFormat="1" ht="13.8">
      <c r="A186" s="10">
        <v>183</v>
      </c>
      <c r="B186" s="12" t="s">
        <v>508</v>
      </c>
      <c r="C186" s="12" t="s">
        <v>509</v>
      </c>
      <c r="D186" s="12" t="s">
        <v>40</v>
      </c>
      <c r="E186" s="21" t="s">
        <v>832</v>
      </c>
      <c r="F186" s="21" t="s">
        <v>833</v>
      </c>
      <c r="G186" s="21" t="s">
        <v>834</v>
      </c>
      <c r="H186" s="21" t="s">
        <v>19</v>
      </c>
      <c r="I186" s="21" t="s">
        <v>835</v>
      </c>
      <c r="J186" s="211" t="s">
        <v>19</v>
      </c>
      <c r="K186" s="31" t="s">
        <v>28</v>
      </c>
      <c r="L186" s="31" t="s">
        <v>22</v>
      </c>
    </row>
    <row r="187" spans="1:12" s="2" customFormat="1" ht="13.8">
      <c r="A187" s="10">
        <v>184</v>
      </c>
      <c r="B187" s="12" t="s">
        <v>508</v>
      </c>
      <c r="C187" s="12" t="s">
        <v>509</v>
      </c>
      <c r="D187" s="12" t="s">
        <v>40</v>
      </c>
      <c r="E187" s="21" t="s">
        <v>836</v>
      </c>
      <c r="F187" s="21" t="s">
        <v>837</v>
      </c>
      <c r="G187" s="21" t="s">
        <v>838</v>
      </c>
      <c r="H187" s="21" t="s">
        <v>19</v>
      </c>
      <c r="I187" s="21" t="s">
        <v>839</v>
      </c>
      <c r="J187" s="211" t="s">
        <v>19</v>
      </c>
      <c r="K187" s="31" t="s">
        <v>28</v>
      </c>
      <c r="L187" s="31" t="s">
        <v>22</v>
      </c>
    </row>
    <row r="188" spans="1:12" s="2" customFormat="1" ht="13.8">
      <c r="A188" s="10">
        <v>185</v>
      </c>
      <c r="B188" s="12" t="s">
        <v>508</v>
      </c>
      <c r="C188" s="12" t="s">
        <v>509</v>
      </c>
      <c r="D188" s="12" t="s">
        <v>40</v>
      </c>
      <c r="E188" s="21" t="s">
        <v>840</v>
      </c>
      <c r="F188" s="21" t="s">
        <v>841</v>
      </c>
      <c r="G188" s="21" t="s">
        <v>842</v>
      </c>
      <c r="H188" s="21" t="s">
        <v>19</v>
      </c>
      <c r="I188" s="21" t="s">
        <v>843</v>
      </c>
      <c r="J188" s="211" t="s">
        <v>19</v>
      </c>
      <c r="K188" s="31" t="s">
        <v>28</v>
      </c>
      <c r="L188" s="31" t="s">
        <v>22</v>
      </c>
    </row>
    <row r="189" spans="1:12" s="2" customFormat="1" ht="13.8">
      <c r="A189" s="10">
        <v>186</v>
      </c>
      <c r="B189" s="12" t="s">
        <v>508</v>
      </c>
      <c r="C189" s="12" t="s">
        <v>509</v>
      </c>
      <c r="D189" s="12" t="s">
        <v>40</v>
      </c>
      <c r="E189" s="21" t="s">
        <v>844</v>
      </c>
      <c r="F189" s="21" t="s">
        <v>845</v>
      </c>
      <c r="G189" s="21" t="s">
        <v>846</v>
      </c>
      <c r="H189" s="21" t="s">
        <v>19</v>
      </c>
      <c r="I189" s="21" t="s">
        <v>847</v>
      </c>
      <c r="J189" s="211" t="s">
        <v>19</v>
      </c>
      <c r="K189" s="31" t="s">
        <v>28</v>
      </c>
      <c r="L189" s="31" t="s">
        <v>22</v>
      </c>
    </row>
    <row r="190" spans="1:12" s="2" customFormat="1" ht="13.8">
      <c r="A190" s="10">
        <v>187</v>
      </c>
      <c r="B190" s="12" t="s">
        <v>508</v>
      </c>
      <c r="C190" s="12" t="s">
        <v>509</v>
      </c>
      <c r="D190" s="12" t="s">
        <v>40</v>
      </c>
      <c r="E190" s="21" t="s">
        <v>848</v>
      </c>
      <c r="F190" s="21" t="s">
        <v>849</v>
      </c>
      <c r="G190" s="21" t="s">
        <v>850</v>
      </c>
      <c r="H190" s="21" t="s">
        <v>19</v>
      </c>
      <c r="I190" s="21" t="s">
        <v>851</v>
      </c>
      <c r="J190" s="211" t="s">
        <v>19</v>
      </c>
      <c r="K190" s="31" t="s">
        <v>28</v>
      </c>
      <c r="L190" s="31" t="s">
        <v>22</v>
      </c>
    </row>
    <row r="191" spans="1:12" s="2" customFormat="1" ht="13.8">
      <c r="A191" s="10">
        <v>188</v>
      </c>
      <c r="B191" s="12" t="s">
        <v>508</v>
      </c>
      <c r="C191" s="12" t="s">
        <v>509</v>
      </c>
      <c r="D191" s="12" t="s">
        <v>40</v>
      </c>
      <c r="E191" s="21" t="s">
        <v>852</v>
      </c>
      <c r="F191" s="21" t="s">
        <v>853</v>
      </c>
      <c r="G191" s="21" t="s">
        <v>854</v>
      </c>
      <c r="H191" s="21" t="s">
        <v>19</v>
      </c>
      <c r="I191" s="21" t="s">
        <v>855</v>
      </c>
      <c r="J191" s="211" t="s">
        <v>19</v>
      </c>
      <c r="K191" s="31" t="s">
        <v>28</v>
      </c>
      <c r="L191" s="31" t="s">
        <v>22</v>
      </c>
    </row>
    <row r="192" spans="1:12" s="2" customFormat="1" ht="13.8">
      <c r="A192" s="10">
        <v>189</v>
      </c>
      <c r="B192" s="12" t="s">
        <v>508</v>
      </c>
      <c r="C192" s="12" t="s">
        <v>509</v>
      </c>
      <c r="D192" s="12" t="s">
        <v>15</v>
      </c>
      <c r="E192" s="21" t="s">
        <v>856</v>
      </c>
      <c r="F192" s="21" t="s">
        <v>857</v>
      </c>
      <c r="G192" s="14" t="s">
        <v>858</v>
      </c>
      <c r="H192" s="21" t="s">
        <v>859</v>
      </c>
      <c r="I192" s="21" t="s">
        <v>860</v>
      </c>
      <c r="J192" s="211" t="s">
        <v>21</v>
      </c>
      <c r="K192" s="31" t="s">
        <v>22</v>
      </c>
      <c r="L192" s="31" t="s">
        <v>22</v>
      </c>
    </row>
    <row r="193" spans="1:12" s="2" customFormat="1" ht="13.8">
      <c r="A193" s="10">
        <v>190</v>
      </c>
      <c r="B193" s="12" t="s">
        <v>508</v>
      </c>
      <c r="C193" s="12" t="s">
        <v>509</v>
      </c>
      <c r="D193" s="12" t="s">
        <v>40</v>
      </c>
      <c r="E193" s="13" t="s">
        <v>861</v>
      </c>
      <c r="F193" s="13" t="s">
        <v>862</v>
      </c>
      <c r="G193" s="13" t="s">
        <v>863</v>
      </c>
      <c r="H193" s="21" t="s">
        <v>19</v>
      </c>
      <c r="I193" s="13" t="s">
        <v>864</v>
      </c>
      <c r="J193" s="21" t="s">
        <v>19</v>
      </c>
      <c r="K193" s="31" t="s">
        <v>28</v>
      </c>
      <c r="L193" s="31" t="s">
        <v>22</v>
      </c>
    </row>
    <row r="194" spans="1:12" s="2" customFormat="1" ht="13.8">
      <c r="A194" s="10">
        <v>191</v>
      </c>
      <c r="B194" s="12" t="s">
        <v>508</v>
      </c>
      <c r="C194" s="12" t="s">
        <v>509</v>
      </c>
      <c r="D194" s="12" t="s">
        <v>40</v>
      </c>
      <c r="E194" s="13" t="s">
        <v>865</v>
      </c>
      <c r="F194" s="13" t="s">
        <v>866</v>
      </c>
      <c r="G194" s="13" t="s">
        <v>867</v>
      </c>
      <c r="H194" s="21" t="s">
        <v>19</v>
      </c>
      <c r="I194" s="13" t="s">
        <v>864</v>
      </c>
      <c r="J194" s="21" t="s">
        <v>19</v>
      </c>
      <c r="K194" s="31" t="s">
        <v>28</v>
      </c>
      <c r="L194" s="31" t="s">
        <v>22</v>
      </c>
    </row>
    <row r="195" spans="1:12" s="2" customFormat="1" ht="13.8">
      <c r="A195" s="10">
        <v>192</v>
      </c>
      <c r="B195" s="12" t="s">
        <v>508</v>
      </c>
      <c r="C195" s="12" t="s">
        <v>509</v>
      </c>
      <c r="D195" s="12" t="s">
        <v>15</v>
      </c>
      <c r="E195" s="21" t="s">
        <v>868</v>
      </c>
      <c r="F195" s="21" t="s">
        <v>869</v>
      </c>
      <c r="G195" s="21" t="s">
        <v>870</v>
      </c>
      <c r="H195" s="21" t="s">
        <v>871</v>
      </c>
      <c r="I195" s="13" t="s">
        <v>872</v>
      </c>
      <c r="J195" s="21" t="s">
        <v>21</v>
      </c>
      <c r="K195" s="31" t="s">
        <v>22</v>
      </c>
      <c r="L195" s="31" t="s">
        <v>22</v>
      </c>
    </row>
    <row r="196" spans="1:12" s="2" customFormat="1" ht="13.8">
      <c r="A196" s="10">
        <v>193</v>
      </c>
      <c r="B196" s="12" t="s">
        <v>508</v>
      </c>
      <c r="C196" s="12" t="s">
        <v>509</v>
      </c>
      <c r="D196" s="12" t="s">
        <v>15</v>
      </c>
      <c r="E196" s="21" t="s">
        <v>873</v>
      </c>
      <c r="F196" s="21" t="s">
        <v>874</v>
      </c>
      <c r="G196" s="21" t="s">
        <v>875</v>
      </c>
      <c r="H196" s="21" t="s">
        <v>19</v>
      </c>
      <c r="I196" s="13" t="s">
        <v>876</v>
      </c>
      <c r="J196" s="21" t="s">
        <v>21</v>
      </c>
      <c r="K196" s="31" t="s">
        <v>22</v>
      </c>
      <c r="L196" s="31" t="s">
        <v>22</v>
      </c>
    </row>
    <row r="197" spans="1:12" s="2" customFormat="1" ht="13.8">
      <c r="A197" s="10">
        <v>194</v>
      </c>
      <c r="B197" s="21" t="s">
        <v>508</v>
      </c>
      <c r="C197" s="21" t="s">
        <v>509</v>
      </c>
      <c r="D197" s="21" t="s">
        <v>40</v>
      </c>
      <c r="E197" s="21" t="s">
        <v>877</v>
      </c>
      <c r="F197" s="21" t="s">
        <v>878</v>
      </c>
      <c r="G197" s="21" t="s">
        <v>879</v>
      </c>
      <c r="H197" s="21" t="s">
        <v>19</v>
      </c>
      <c r="I197" s="21" t="s">
        <v>880</v>
      </c>
      <c r="J197" s="21" t="s">
        <v>21</v>
      </c>
      <c r="K197" s="39" t="s">
        <v>28</v>
      </c>
      <c r="L197" s="39" t="s">
        <v>22</v>
      </c>
    </row>
    <row r="198" spans="1:12" s="2" customFormat="1" ht="13.8">
      <c r="A198" s="10">
        <v>195</v>
      </c>
      <c r="B198" s="21" t="s">
        <v>508</v>
      </c>
      <c r="C198" s="21" t="s">
        <v>509</v>
      </c>
      <c r="D198" s="21" t="s">
        <v>40</v>
      </c>
      <c r="E198" s="21" t="s">
        <v>881</v>
      </c>
      <c r="F198" s="21" t="s">
        <v>882</v>
      </c>
      <c r="G198" s="21" t="s">
        <v>883</v>
      </c>
      <c r="H198" s="21" t="s">
        <v>19</v>
      </c>
      <c r="I198" s="21" t="s">
        <v>884</v>
      </c>
      <c r="J198" s="21" t="s">
        <v>21</v>
      </c>
      <c r="K198" s="39" t="s">
        <v>28</v>
      </c>
      <c r="L198" s="39" t="s">
        <v>22</v>
      </c>
    </row>
    <row r="199" spans="1:12" s="2" customFormat="1" ht="13.8">
      <c r="A199" s="10">
        <v>196</v>
      </c>
      <c r="B199" s="21" t="s">
        <v>508</v>
      </c>
      <c r="C199" s="21" t="s">
        <v>509</v>
      </c>
      <c r="D199" s="21" t="s">
        <v>40</v>
      </c>
      <c r="E199" s="21" t="s">
        <v>885</v>
      </c>
      <c r="F199" s="21" t="s">
        <v>886</v>
      </c>
      <c r="G199" s="21" t="s">
        <v>887</v>
      </c>
      <c r="H199" s="21" t="s">
        <v>19</v>
      </c>
      <c r="I199" s="21" t="s">
        <v>884</v>
      </c>
      <c r="J199" s="21" t="s">
        <v>21</v>
      </c>
      <c r="K199" s="39" t="s">
        <v>28</v>
      </c>
      <c r="L199" s="39" t="s">
        <v>22</v>
      </c>
    </row>
    <row r="200" spans="1:12" s="2" customFormat="1" ht="13.8">
      <c r="A200" s="10">
        <v>197</v>
      </c>
      <c r="B200" s="21" t="s">
        <v>508</v>
      </c>
      <c r="C200" s="21" t="s">
        <v>509</v>
      </c>
      <c r="D200" s="21" t="s">
        <v>40</v>
      </c>
      <c r="E200" s="21" t="s">
        <v>888</v>
      </c>
      <c r="F200" s="21" t="s">
        <v>889</v>
      </c>
      <c r="G200" s="21" t="s">
        <v>890</v>
      </c>
      <c r="H200" s="21" t="s">
        <v>19</v>
      </c>
      <c r="I200" s="21" t="s">
        <v>891</v>
      </c>
      <c r="J200" s="21" t="s">
        <v>21</v>
      </c>
      <c r="K200" s="39" t="s">
        <v>28</v>
      </c>
      <c r="L200" s="39" t="s">
        <v>22</v>
      </c>
    </row>
    <row r="201" spans="1:12" s="2" customFormat="1" ht="13.8">
      <c r="A201" s="10">
        <v>198</v>
      </c>
      <c r="B201" s="21" t="s">
        <v>508</v>
      </c>
      <c r="C201" s="21" t="s">
        <v>509</v>
      </c>
      <c r="D201" s="21" t="s">
        <v>40</v>
      </c>
      <c r="E201" s="21" t="s">
        <v>892</v>
      </c>
      <c r="F201" s="21" t="s">
        <v>893</v>
      </c>
      <c r="G201" s="21" t="s">
        <v>894</v>
      </c>
      <c r="H201" s="21" t="s">
        <v>19</v>
      </c>
      <c r="I201" s="21" t="s">
        <v>895</v>
      </c>
      <c r="J201" s="21" t="s">
        <v>21</v>
      </c>
      <c r="K201" s="39" t="s">
        <v>28</v>
      </c>
      <c r="L201" s="39" t="s">
        <v>22</v>
      </c>
    </row>
    <row r="202" spans="1:12" s="2" customFormat="1" ht="13.8">
      <c r="A202" s="10">
        <v>199</v>
      </c>
      <c r="B202" s="21" t="s">
        <v>508</v>
      </c>
      <c r="C202" s="21" t="s">
        <v>509</v>
      </c>
      <c r="D202" s="21" t="s">
        <v>40</v>
      </c>
      <c r="E202" s="21" t="s">
        <v>896</v>
      </c>
      <c r="F202" s="21" t="s">
        <v>897</v>
      </c>
      <c r="G202" s="21" t="s">
        <v>898</v>
      </c>
      <c r="H202" s="21" t="s">
        <v>19</v>
      </c>
      <c r="I202" s="21" t="s">
        <v>884</v>
      </c>
      <c r="J202" s="21" t="s">
        <v>21</v>
      </c>
      <c r="K202" s="39" t="s">
        <v>28</v>
      </c>
      <c r="L202" s="39" t="s">
        <v>22</v>
      </c>
    </row>
    <row r="203" spans="1:12" s="2" customFormat="1" ht="13.8">
      <c r="A203" s="10">
        <v>200</v>
      </c>
      <c r="B203" s="21" t="s">
        <v>508</v>
      </c>
      <c r="C203" s="21" t="s">
        <v>509</v>
      </c>
      <c r="D203" s="21" t="s">
        <v>40</v>
      </c>
      <c r="E203" s="21" t="s">
        <v>899</v>
      </c>
      <c r="F203" s="21" t="s">
        <v>900</v>
      </c>
      <c r="G203" s="21" t="s">
        <v>901</v>
      </c>
      <c r="H203" s="21" t="s">
        <v>19</v>
      </c>
      <c r="I203" s="21" t="s">
        <v>884</v>
      </c>
      <c r="J203" s="21" t="s">
        <v>21</v>
      </c>
      <c r="K203" s="39" t="s">
        <v>28</v>
      </c>
      <c r="L203" s="39" t="s">
        <v>22</v>
      </c>
    </row>
    <row r="204" spans="1:12" s="2" customFormat="1" ht="13.8">
      <c r="A204" s="10">
        <v>201</v>
      </c>
      <c r="B204" s="21" t="s">
        <v>508</v>
      </c>
      <c r="C204" s="21" t="s">
        <v>509</v>
      </c>
      <c r="D204" s="21" t="s">
        <v>23</v>
      </c>
      <c r="E204" s="21" t="s">
        <v>902</v>
      </c>
      <c r="F204" s="21" t="s">
        <v>903</v>
      </c>
      <c r="G204" s="21" t="s">
        <v>904</v>
      </c>
      <c r="H204" s="21" t="s">
        <v>19</v>
      </c>
      <c r="I204" s="21" t="s">
        <v>905</v>
      </c>
      <c r="J204" s="211" t="s">
        <v>19</v>
      </c>
      <c r="K204" s="39" t="s">
        <v>28</v>
      </c>
      <c r="L204" s="39" t="s">
        <v>22</v>
      </c>
    </row>
    <row r="205" spans="1:12" s="2" customFormat="1" ht="13.8">
      <c r="A205" s="10">
        <v>202</v>
      </c>
      <c r="B205" s="13" t="s">
        <v>508</v>
      </c>
      <c r="C205" s="13" t="s">
        <v>509</v>
      </c>
      <c r="D205" s="13" t="s">
        <v>40</v>
      </c>
      <c r="E205" s="13" t="s">
        <v>906</v>
      </c>
      <c r="F205" s="13" t="s">
        <v>907</v>
      </c>
      <c r="G205" s="13" t="s">
        <v>908</v>
      </c>
      <c r="H205" s="13" t="s">
        <v>19</v>
      </c>
      <c r="I205" s="13" t="s">
        <v>19</v>
      </c>
      <c r="J205" s="13" t="s">
        <v>19</v>
      </c>
      <c r="K205" s="32" t="s">
        <v>28</v>
      </c>
      <c r="L205" s="32" t="s">
        <v>22</v>
      </c>
    </row>
    <row r="206" spans="1:12" s="2" customFormat="1" ht="13.8">
      <c r="A206" s="10">
        <v>203</v>
      </c>
      <c r="B206" s="13" t="s">
        <v>508</v>
      </c>
      <c r="C206" s="13" t="s">
        <v>509</v>
      </c>
      <c r="D206" s="13" t="s">
        <v>40</v>
      </c>
      <c r="E206" s="13" t="s">
        <v>909</v>
      </c>
      <c r="F206" s="13" t="s">
        <v>910</v>
      </c>
      <c r="G206" s="13" t="s">
        <v>911</v>
      </c>
      <c r="H206" s="13" t="s">
        <v>19</v>
      </c>
      <c r="I206" s="13" t="s">
        <v>912</v>
      </c>
      <c r="J206" s="13" t="s">
        <v>9</v>
      </c>
      <c r="K206" s="32" t="s">
        <v>28</v>
      </c>
      <c r="L206" s="32" t="s">
        <v>22</v>
      </c>
    </row>
    <row r="207" spans="1:12" s="2" customFormat="1" ht="13.8">
      <c r="A207" s="10">
        <v>204</v>
      </c>
      <c r="B207" s="13" t="s">
        <v>508</v>
      </c>
      <c r="C207" s="13" t="s">
        <v>509</v>
      </c>
      <c r="D207" s="13" t="s">
        <v>40</v>
      </c>
      <c r="E207" s="13" t="s">
        <v>913</v>
      </c>
      <c r="F207" s="13" t="s">
        <v>914</v>
      </c>
      <c r="G207" s="13" t="s">
        <v>915</v>
      </c>
      <c r="H207" s="13" t="s">
        <v>19</v>
      </c>
      <c r="I207" s="13" t="s">
        <v>19</v>
      </c>
      <c r="J207" s="13" t="s">
        <v>19</v>
      </c>
      <c r="K207" s="32" t="s">
        <v>28</v>
      </c>
      <c r="L207" s="32" t="s">
        <v>22</v>
      </c>
    </row>
    <row r="208" spans="1:12" s="2" customFormat="1" ht="13.8">
      <c r="A208" s="10">
        <v>205</v>
      </c>
      <c r="B208" s="13" t="s">
        <v>508</v>
      </c>
      <c r="C208" s="13" t="s">
        <v>509</v>
      </c>
      <c r="D208" s="13" t="s">
        <v>40</v>
      </c>
      <c r="E208" s="13" t="s">
        <v>916</v>
      </c>
      <c r="F208" s="13" t="s">
        <v>917</v>
      </c>
      <c r="G208" s="13" t="s">
        <v>918</v>
      </c>
      <c r="H208" s="13" t="s">
        <v>19</v>
      </c>
      <c r="I208" s="13" t="s">
        <v>19</v>
      </c>
      <c r="J208" s="13"/>
      <c r="K208" s="32" t="s">
        <v>28</v>
      </c>
      <c r="L208" s="32" t="s">
        <v>22</v>
      </c>
    </row>
    <row r="209" spans="1:12" s="2" customFormat="1" ht="13.8">
      <c r="A209" s="10">
        <v>206</v>
      </c>
      <c r="B209" s="13" t="s">
        <v>508</v>
      </c>
      <c r="C209" s="13" t="s">
        <v>509</v>
      </c>
      <c r="D209" s="13" t="s">
        <v>40</v>
      </c>
      <c r="E209" s="13" t="s">
        <v>919</v>
      </c>
      <c r="F209" s="13" t="s">
        <v>920</v>
      </c>
      <c r="G209" s="13" t="s">
        <v>921</v>
      </c>
      <c r="H209" s="13" t="s">
        <v>19</v>
      </c>
      <c r="I209" s="13" t="s">
        <v>922</v>
      </c>
      <c r="J209" s="13"/>
      <c r="K209" s="32" t="s">
        <v>28</v>
      </c>
      <c r="L209" s="32" t="s">
        <v>22</v>
      </c>
    </row>
    <row r="210" spans="1:12" s="2" customFormat="1" ht="13.8">
      <c r="A210" s="10">
        <v>207</v>
      </c>
      <c r="B210" s="13" t="s">
        <v>508</v>
      </c>
      <c r="C210" s="13" t="s">
        <v>509</v>
      </c>
      <c r="D210" s="13" t="s">
        <v>40</v>
      </c>
      <c r="E210" s="13" t="s">
        <v>923</v>
      </c>
      <c r="F210" s="13" t="s">
        <v>924</v>
      </c>
      <c r="G210" s="13" t="s">
        <v>925</v>
      </c>
      <c r="H210" s="13" t="s">
        <v>19</v>
      </c>
      <c r="I210" s="13" t="s">
        <v>19</v>
      </c>
      <c r="J210" s="13" t="s">
        <v>19</v>
      </c>
      <c r="K210" s="32" t="s">
        <v>28</v>
      </c>
      <c r="L210" s="32" t="s">
        <v>22</v>
      </c>
    </row>
    <row r="211" spans="1:12" s="2" customFormat="1" ht="13.8">
      <c r="A211" s="10">
        <v>208</v>
      </c>
      <c r="B211" s="13" t="s">
        <v>508</v>
      </c>
      <c r="C211" s="13" t="s">
        <v>509</v>
      </c>
      <c r="D211" s="13" t="s">
        <v>40</v>
      </c>
      <c r="E211" s="13" t="s">
        <v>926</v>
      </c>
      <c r="F211" s="13" t="s">
        <v>927</v>
      </c>
      <c r="G211" s="13" t="s">
        <v>928</v>
      </c>
      <c r="H211" s="13" t="s">
        <v>19</v>
      </c>
      <c r="I211" s="13" t="s">
        <v>19</v>
      </c>
      <c r="J211" s="13" t="s">
        <v>19</v>
      </c>
      <c r="K211" s="32" t="s">
        <v>28</v>
      </c>
      <c r="L211" s="32" t="s">
        <v>22</v>
      </c>
    </row>
    <row r="212" spans="1:12" s="2" customFormat="1" ht="13.8">
      <c r="A212" s="10">
        <v>209</v>
      </c>
      <c r="B212" s="13" t="s">
        <v>508</v>
      </c>
      <c r="C212" s="13" t="s">
        <v>509</v>
      </c>
      <c r="D212" s="13" t="s">
        <v>40</v>
      </c>
      <c r="E212" s="13" t="s">
        <v>929</v>
      </c>
      <c r="F212" s="13" t="s">
        <v>930</v>
      </c>
      <c r="G212" s="13" t="s">
        <v>931</v>
      </c>
      <c r="H212" s="13" t="s">
        <v>19</v>
      </c>
      <c r="I212" s="13" t="s">
        <v>19</v>
      </c>
      <c r="J212" s="13" t="s">
        <v>19</v>
      </c>
      <c r="K212" s="32" t="s">
        <v>28</v>
      </c>
      <c r="L212" s="32" t="s">
        <v>22</v>
      </c>
    </row>
    <row r="213" spans="1:12" s="2" customFormat="1" ht="13.8">
      <c r="A213" s="10">
        <v>210</v>
      </c>
      <c r="B213" s="13" t="s">
        <v>508</v>
      </c>
      <c r="C213" s="13" t="s">
        <v>509</v>
      </c>
      <c r="D213" s="13" t="s">
        <v>40</v>
      </c>
      <c r="E213" s="13" t="s">
        <v>932</v>
      </c>
      <c r="F213" s="13" t="s">
        <v>933</v>
      </c>
      <c r="G213" s="13" t="s">
        <v>934</v>
      </c>
      <c r="H213" s="13" t="s">
        <v>19</v>
      </c>
      <c r="I213" s="13" t="s">
        <v>19</v>
      </c>
      <c r="J213" s="13" t="s">
        <v>19</v>
      </c>
      <c r="K213" s="32" t="s">
        <v>28</v>
      </c>
      <c r="L213" s="32" t="s">
        <v>22</v>
      </c>
    </row>
    <row r="214" spans="1:12" s="2" customFormat="1" ht="13.8">
      <c r="A214" s="10">
        <v>211</v>
      </c>
      <c r="B214" s="13" t="s">
        <v>508</v>
      </c>
      <c r="C214" s="13" t="s">
        <v>509</v>
      </c>
      <c r="D214" s="13" t="s">
        <v>40</v>
      </c>
      <c r="E214" s="13" t="s">
        <v>935</v>
      </c>
      <c r="F214" s="13" t="s">
        <v>936</v>
      </c>
      <c r="G214" s="13" t="s">
        <v>937</v>
      </c>
      <c r="H214" s="13" t="s">
        <v>19</v>
      </c>
      <c r="I214" s="13" t="s">
        <v>19</v>
      </c>
      <c r="J214" s="13" t="s">
        <v>19</v>
      </c>
      <c r="K214" s="32" t="s">
        <v>28</v>
      </c>
      <c r="L214" s="32" t="s">
        <v>22</v>
      </c>
    </row>
    <row r="215" spans="1:12" s="2" customFormat="1" ht="13.8">
      <c r="A215" s="10">
        <v>212</v>
      </c>
      <c r="B215" s="13" t="s">
        <v>508</v>
      </c>
      <c r="C215" s="13" t="s">
        <v>509</v>
      </c>
      <c r="D215" s="13" t="s">
        <v>40</v>
      </c>
      <c r="E215" s="13" t="s">
        <v>938</v>
      </c>
      <c r="F215" s="13" t="s">
        <v>939</v>
      </c>
      <c r="G215" s="13" t="s">
        <v>940</v>
      </c>
      <c r="H215" s="13" t="s">
        <v>19</v>
      </c>
      <c r="I215" s="13" t="s">
        <v>19</v>
      </c>
      <c r="J215" s="13" t="s">
        <v>19</v>
      </c>
      <c r="K215" s="32" t="s">
        <v>28</v>
      </c>
      <c r="L215" s="32" t="s">
        <v>22</v>
      </c>
    </row>
    <row r="216" spans="1:12" s="2" customFormat="1" ht="13.8">
      <c r="A216" s="10">
        <v>213</v>
      </c>
      <c r="B216" s="13" t="s">
        <v>508</v>
      </c>
      <c r="C216" s="13" t="s">
        <v>509</v>
      </c>
      <c r="D216" s="13" t="s">
        <v>40</v>
      </c>
      <c r="E216" s="13" t="s">
        <v>941</v>
      </c>
      <c r="F216" s="13" t="s">
        <v>942</v>
      </c>
      <c r="G216" s="13" t="s">
        <v>943</v>
      </c>
      <c r="H216" s="13" t="s">
        <v>19</v>
      </c>
      <c r="I216" s="13" t="s">
        <v>19</v>
      </c>
      <c r="J216" s="13" t="s">
        <v>19</v>
      </c>
      <c r="K216" s="32" t="s">
        <v>28</v>
      </c>
      <c r="L216" s="32" t="s">
        <v>22</v>
      </c>
    </row>
    <row r="217" spans="1:12" s="2" customFormat="1" ht="13.8">
      <c r="A217" s="10">
        <v>214</v>
      </c>
      <c r="B217" s="13" t="s">
        <v>508</v>
      </c>
      <c r="C217" s="13" t="s">
        <v>509</v>
      </c>
      <c r="D217" s="13" t="s">
        <v>40</v>
      </c>
      <c r="E217" s="13" t="s">
        <v>944</v>
      </c>
      <c r="F217" s="13" t="s">
        <v>945</v>
      </c>
      <c r="G217" s="13" t="s">
        <v>946</v>
      </c>
      <c r="H217" s="13" t="s">
        <v>19</v>
      </c>
      <c r="I217" s="13" t="s">
        <v>947</v>
      </c>
      <c r="J217" s="13" t="s">
        <v>9</v>
      </c>
      <c r="K217" s="32" t="s">
        <v>28</v>
      </c>
      <c r="L217" s="32" t="s">
        <v>22</v>
      </c>
    </row>
    <row r="218" spans="1:12" s="2" customFormat="1" ht="13.8">
      <c r="A218" s="10">
        <v>215</v>
      </c>
      <c r="B218" s="13" t="s">
        <v>508</v>
      </c>
      <c r="C218" s="13" t="s">
        <v>509</v>
      </c>
      <c r="D218" s="13" t="s">
        <v>40</v>
      </c>
      <c r="E218" s="13" t="s">
        <v>948</v>
      </c>
      <c r="F218" s="13" t="s">
        <v>949</v>
      </c>
      <c r="G218" s="13" t="s">
        <v>950</v>
      </c>
      <c r="H218" s="13" t="s">
        <v>19</v>
      </c>
      <c r="I218" s="13" t="s">
        <v>19</v>
      </c>
      <c r="J218" s="13" t="s">
        <v>19</v>
      </c>
      <c r="K218" s="32" t="s">
        <v>28</v>
      </c>
      <c r="L218" s="32" t="s">
        <v>22</v>
      </c>
    </row>
    <row r="219" spans="1:12" s="2" customFormat="1" ht="13.8">
      <c r="A219" s="10">
        <v>216</v>
      </c>
      <c r="B219" s="13" t="s">
        <v>508</v>
      </c>
      <c r="C219" s="13" t="s">
        <v>509</v>
      </c>
      <c r="D219" s="13" t="s">
        <v>15</v>
      </c>
      <c r="E219" s="21" t="s">
        <v>951</v>
      </c>
      <c r="F219" s="21" t="s">
        <v>952</v>
      </c>
      <c r="G219" s="13" t="s">
        <v>953</v>
      </c>
      <c r="H219" s="13" t="s">
        <v>19</v>
      </c>
      <c r="I219" s="13" t="s">
        <v>954</v>
      </c>
      <c r="J219" s="13" t="s">
        <v>21</v>
      </c>
      <c r="K219" s="31" t="s">
        <v>22</v>
      </c>
      <c r="L219" s="31" t="s">
        <v>22</v>
      </c>
    </row>
    <row r="220" spans="1:12" s="2" customFormat="1" ht="13.8">
      <c r="A220" s="10">
        <v>217</v>
      </c>
      <c r="B220" s="13" t="s">
        <v>508</v>
      </c>
      <c r="C220" s="13" t="s">
        <v>509</v>
      </c>
      <c r="D220" s="13" t="s">
        <v>40</v>
      </c>
      <c r="E220" s="24" t="s">
        <v>955</v>
      </c>
      <c r="F220" s="24" t="s">
        <v>956</v>
      </c>
      <c r="G220" s="24" t="s">
        <v>957</v>
      </c>
      <c r="H220" s="13" t="s">
        <v>19</v>
      </c>
      <c r="I220" s="33" t="s">
        <v>62</v>
      </c>
      <c r="J220" s="33" t="s">
        <v>21</v>
      </c>
      <c r="K220" s="32" t="s">
        <v>28</v>
      </c>
      <c r="L220" s="32" t="s">
        <v>22</v>
      </c>
    </row>
    <row r="221" spans="1:12" s="2" customFormat="1" ht="13.8">
      <c r="A221" s="10">
        <v>218</v>
      </c>
      <c r="B221" s="13" t="s">
        <v>508</v>
      </c>
      <c r="C221" s="13" t="s">
        <v>509</v>
      </c>
      <c r="D221" s="13" t="s">
        <v>40</v>
      </c>
      <c r="E221" s="64" t="s">
        <v>958</v>
      </c>
      <c r="F221" s="24" t="s">
        <v>959</v>
      </c>
      <c r="G221" s="65" t="s">
        <v>960</v>
      </c>
      <c r="H221" s="13" t="s">
        <v>19</v>
      </c>
      <c r="I221" s="33" t="s">
        <v>287</v>
      </c>
      <c r="J221" s="33" t="s">
        <v>21</v>
      </c>
      <c r="K221" s="32" t="s">
        <v>28</v>
      </c>
      <c r="L221" s="32" t="s">
        <v>22</v>
      </c>
    </row>
    <row r="222" spans="1:12" s="2" customFormat="1" ht="13.8">
      <c r="A222" s="10">
        <v>219</v>
      </c>
      <c r="B222" s="13" t="s">
        <v>508</v>
      </c>
      <c r="C222" s="13" t="s">
        <v>509</v>
      </c>
      <c r="D222" s="13" t="s">
        <v>40</v>
      </c>
      <c r="E222" s="24" t="s">
        <v>961</v>
      </c>
      <c r="F222" s="24" t="s">
        <v>962</v>
      </c>
      <c r="G222" s="65" t="s">
        <v>963</v>
      </c>
      <c r="H222" s="13" t="s">
        <v>19</v>
      </c>
      <c r="I222" s="33" t="s">
        <v>265</v>
      </c>
      <c r="J222" s="33" t="s">
        <v>21</v>
      </c>
      <c r="K222" s="32" t="s">
        <v>28</v>
      </c>
      <c r="L222" s="32" t="s">
        <v>22</v>
      </c>
    </row>
    <row r="223" spans="1:12" s="2" customFormat="1" ht="13.8">
      <c r="A223" s="10">
        <v>220</v>
      </c>
      <c r="B223" s="13" t="s">
        <v>508</v>
      </c>
      <c r="C223" s="13" t="s">
        <v>509</v>
      </c>
      <c r="D223" s="13" t="s">
        <v>964</v>
      </c>
      <c r="E223" s="21" t="s">
        <v>965</v>
      </c>
      <c r="F223" s="21" t="s">
        <v>966</v>
      </c>
      <c r="G223" s="21" t="s">
        <v>967</v>
      </c>
      <c r="H223" s="13" t="s">
        <v>19</v>
      </c>
      <c r="I223" s="33" t="s">
        <v>968</v>
      </c>
      <c r="J223" s="33" t="s">
        <v>21</v>
      </c>
      <c r="K223" s="32" t="s">
        <v>28</v>
      </c>
      <c r="L223" s="32" t="s">
        <v>22</v>
      </c>
    </row>
    <row r="224" spans="1:12" s="2" customFormat="1" ht="13.8">
      <c r="A224" s="10">
        <v>221</v>
      </c>
      <c r="B224" s="13" t="s">
        <v>508</v>
      </c>
      <c r="C224" s="13" t="s">
        <v>509</v>
      </c>
      <c r="D224" s="13" t="s">
        <v>15</v>
      </c>
      <c r="E224" s="21" t="s">
        <v>969</v>
      </c>
      <c r="F224" s="21" t="s">
        <v>970</v>
      </c>
      <c r="G224" s="21" t="s">
        <v>971</v>
      </c>
      <c r="H224" s="13" t="s">
        <v>19</v>
      </c>
      <c r="I224" s="33" t="s">
        <v>972</v>
      </c>
      <c r="J224" s="33" t="s">
        <v>21</v>
      </c>
      <c r="K224" s="31" t="s">
        <v>22</v>
      </c>
      <c r="L224" s="31" t="s">
        <v>22</v>
      </c>
    </row>
    <row r="225" spans="1:12" s="2" customFormat="1" ht="13.8">
      <c r="A225" s="10">
        <v>222</v>
      </c>
      <c r="B225" s="13" t="s">
        <v>508</v>
      </c>
      <c r="C225" s="13" t="s">
        <v>509</v>
      </c>
      <c r="D225" s="13" t="s">
        <v>23</v>
      </c>
      <c r="E225" s="66" t="s">
        <v>973</v>
      </c>
      <c r="F225" s="66" t="s">
        <v>974</v>
      </c>
      <c r="G225" s="66" t="s">
        <v>975</v>
      </c>
      <c r="H225" s="13" t="s">
        <v>19</v>
      </c>
      <c r="I225" s="66" t="s">
        <v>976</v>
      </c>
      <c r="J225" s="66" t="s">
        <v>9</v>
      </c>
      <c r="K225" s="32" t="s">
        <v>28</v>
      </c>
      <c r="L225" s="32" t="s">
        <v>22</v>
      </c>
    </row>
    <row r="226" spans="1:12" s="2" customFormat="1" ht="13.8">
      <c r="A226" s="10">
        <v>223</v>
      </c>
      <c r="B226" s="13" t="s">
        <v>508</v>
      </c>
      <c r="C226" s="13" t="s">
        <v>509</v>
      </c>
      <c r="D226" s="13" t="s">
        <v>23</v>
      </c>
      <c r="E226" s="66" t="s">
        <v>977</v>
      </c>
      <c r="F226" s="66" t="s">
        <v>978</v>
      </c>
      <c r="G226" s="66" t="s">
        <v>979</v>
      </c>
      <c r="H226" s="13" t="s">
        <v>19</v>
      </c>
      <c r="I226" s="66" t="s">
        <v>976</v>
      </c>
      <c r="J226" s="66" t="s">
        <v>9</v>
      </c>
      <c r="K226" s="32" t="s">
        <v>28</v>
      </c>
      <c r="L226" s="32" t="s">
        <v>22</v>
      </c>
    </row>
    <row r="227" spans="1:12" s="2" customFormat="1" ht="13.8">
      <c r="A227" s="10">
        <v>224</v>
      </c>
      <c r="B227" s="13" t="s">
        <v>508</v>
      </c>
      <c r="C227" s="13" t="s">
        <v>509</v>
      </c>
      <c r="D227" s="13" t="s">
        <v>23</v>
      </c>
      <c r="E227" s="66" t="s">
        <v>980</v>
      </c>
      <c r="F227" s="66" t="s">
        <v>981</v>
      </c>
      <c r="G227" s="66" t="s">
        <v>982</v>
      </c>
      <c r="H227" s="13" t="s">
        <v>19</v>
      </c>
      <c r="I227" s="66" t="s">
        <v>976</v>
      </c>
      <c r="J227" s="66" t="s">
        <v>9</v>
      </c>
      <c r="K227" s="32" t="s">
        <v>28</v>
      </c>
      <c r="L227" s="32" t="s">
        <v>22</v>
      </c>
    </row>
    <row r="228" spans="1:12" s="2" customFormat="1" ht="13.8">
      <c r="A228" s="10">
        <v>225</v>
      </c>
      <c r="B228" s="13" t="s">
        <v>508</v>
      </c>
      <c r="C228" s="13" t="s">
        <v>509</v>
      </c>
      <c r="D228" s="13" t="s">
        <v>15</v>
      </c>
      <c r="E228" s="21" t="s">
        <v>983</v>
      </c>
      <c r="F228" s="21" t="s">
        <v>984</v>
      </c>
      <c r="G228" s="21" t="s">
        <v>691</v>
      </c>
      <c r="H228" s="21" t="s">
        <v>985</v>
      </c>
      <c r="I228" s="66" t="s">
        <v>313</v>
      </c>
      <c r="J228" s="66" t="s">
        <v>21</v>
      </c>
      <c r="K228" s="31" t="s">
        <v>22</v>
      </c>
      <c r="L228" s="31" t="s">
        <v>22</v>
      </c>
    </row>
    <row r="229" spans="1:12" s="1" customFormat="1" ht="13.8">
      <c r="A229" s="10">
        <v>226</v>
      </c>
      <c r="B229" s="27" t="s">
        <v>508</v>
      </c>
      <c r="C229" s="27" t="s">
        <v>509</v>
      </c>
      <c r="D229" s="27" t="s">
        <v>964</v>
      </c>
      <c r="E229" s="213" t="s">
        <v>986</v>
      </c>
      <c r="F229" s="67" t="s">
        <v>987</v>
      </c>
      <c r="G229" s="213" t="s">
        <v>988</v>
      </c>
      <c r="H229" s="27" t="s">
        <v>19</v>
      </c>
      <c r="I229" s="78" t="s">
        <v>968</v>
      </c>
      <c r="J229" s="78" t="s">
        <v>21</v>
      </c>
      <c r="K229" s="57" t="s">
        <v>28</v>
      </c>
      <c r="L229" s="57" t="s">
        <v>22</v>
      </c>
    </row>
    <row r="230" spans="1:12" s="2" customFormat="1" ht="13.8">
      <c r="A230" s="10">
        <v>227</v>
      </c>
      <c r="B230" s="13" t="s">
        <v>508</v>
      </c>
      <c r="C230" s="13" t="s">
        <v>509</v>
      </c>
      <c r="D230" s="13" t="s">
        <v>40</v>
      </c>
      <c r="E230" s="221" t="s">
        <v>989</v>
      </c>
      <c r="F230" s="46" t="s">
        <v>990</v>
      </c>
      <c r="G230" s="21" t="s">
        <v>991</v>
      </c>
      <c r="H230" s="13" t="s">
        <v>19</v>
      </c>
      <c r="I230" s="66" t="s">
        <v>278</v>
      </c>
      <c r="J230" s="66" t="s">
        <v>21</v>
      </c>
      <c r="K230" s="32" t="s">
        <v>28</v>
      </c>
      <c r="L230" s="32" t="s">
        <v>22</v>
      </c>
    </row>
    <row r="231" spans="1:12" s="2" customFormat="1" ht="13.8">
      <c r="A231" s="10">
        <v>228</v>
      </c>
      <c r="B231" s="13" t="s">
        <v>508</v>
      </c>
      <c r="C231" s="13" t="s">
        <v>509</v>
      </c>
      <c r="D231" s="13" t="s">
        <v>40</v>
      </c>
      <c r="E231" s="160" t="s">
        <v>992</v>
      </c>
      <c r="F231" s="160" t="s">
        <v>993</v>
      </c>
      <c r="G231" s="3" t="s">
        <v>994</v>
      </c>
      <c r="H231" s="13" t="s">
        <v>19</v>
      </c>
      <c r="I231" s="66" t="s">
        <v>287</v>
      </c>
      <c r="J231" s="66" t="s">
        <v>21</v>
      </c>
      <c r="K231" s="32" t="s">
        <v>28</v>
      </c>
      <c r="L231" s="32" t="s">
        <v>22</v>
      </c>
    </row>
    <row r="232" spans="1:12" s="2" customFormat="1" ht="13.8">
      <c r="A232" s="10">
        <v>229</v>
      </c>
      <c r="B232" s="13" t="s">
        <v>508</v>
      </c>
      <c r="C232" s="13" t="s">
        <v>509</v>
      </c>
      <c r="D232" s="13" t="s">
        <v>40</v>
      </c>
      <c r="E232" s="160" t="s">
        <v>995</v>
      </c>
      <c r="F232" s="160" t="s">
        <v>996</v>
      </c>
      <c r="G232" s="14" t="s">
        <v>997</v>
      </c>
      <c r="H232" s="13" t="s">
        <v>19</v>
      </c>
      <c r="I232" s="66" t="s">
        <v>287</v>
      </c>
      <c r="J232" s="66" t="s">
        <v>21</v>
      </c>
      <c r="K232" s="32" t="s">
        <v>28</v>
      </c>
      <c r="L232" s="32" t="s">
        <v>22</v>
      </c>
    </row>
    <row r="233" spans="1:12" s="235" customFormat="1" ht="13.8">
      <c r="A233" s="10">
        <v>230</v>
      </c>
      <c r="B233" s="231" t="s">
        <v>508</v>
      </c>
      <c r="C233" s="231" t="s">
        <v>509</v>
      </c>
      <c r="D233" s="231" t="s">
        <v>964</v>
      </c>
      <c r="E233" s="232" t="s">
        <v>998</v>
      </c>
      <c r="F233" s="232" t="s">
        <v>999</v>
      </c>
      <c r="G233" s="232" t="s">
        <v>1000</v>
      </c>
      <c r="H233" s="231" t="s">
        <v>19</v>
      </c>
      <c r="I233" s="233" t="s">
        <v>73</v>
      </c>
      <c r="J233" s="233" t="s">
        <v>21</v>
      </c>
      <c r="K233" s="234" t="s">
        <v>28</v>
      </c>
      <c r="L233" s="234" t="s">
        <v>22</v>
      </c>
    </row>
    <row r="234" spans="1:12" s="235" customFormat="1" ht="13.8">
      <c r="A234" s="10">
        <v>231</v>
      </c>
      <c r="B234" s="231" t="s">
        <v>508</v>
      </c>
      <c r="C234" s="231" t="s">
        <v>509</v>
      </c>
      <c r="D234" s="231" t="s">
        <v>964</v>
      </c>
      <c r="E234" s="232" t="s">
        <v>1001</v>
      </c>
      <c r="F234" s="232" t="s">
        <v>1002</v>
      </c>
      <c r="G234" s="232" t="s">
        <v>1003</v>
      </c>
      <c r="H234" s="231" t="s">
        <v>19</v>
      </c>
      <c r="I234" s="233" t="s">
        <v>73</v>
      </c>
      <c r="J234" s="233" t="s">
        <v>21</v>
      </c>
      <c r="K234" s="234" t="s">
        <v>28</v>
      </c>
      <c r="L234" s="234" t="s">
        <v>22</v>
      </c>
    </row>
    <row r="235" spans="1:12" s="235" customFormat="1" ht="13.8">
      <c r="A235" s="10">
        <v>232</v>
      </c>
      <c r="B235" s="13" t="s">
        <v>508</v>
      </c>
      <c r="C235" s="13" t="s">
        <v>509</v>
      </c>
      <c r="D235" s="283" t="s">
        <v>23</v>
      </c>
      <c r="E235" s="284" t="s">
        <v>9483</v>
      </c>
      <c r="F235" s="284" t="s">
        <v>9485</v>
      </c>
      <c r="G235" s="284" t="s">
        <v>9489</v>
      </c>
      <c r="H235" s="13" t="s">
        <v>19</v>
      </c>
      <c r="I235" s="285" t="s">
        <v>9467</v>
      </c>
      <c r="J235" s="66" t="s">
        <v>21</v>
      </c>
      <c r="K235" s="32" t="s">
        <v>28</v>
      </c>
      <c r="L235" s="32" t="s">
        <v>22</v>
      </c>
    </row>
    <row r="236" spans="1:12" s="235" customFormat="1" ht="13.8">
      <c r="A236" s="10">
        <v>233</v>
      </c>
      <c r="B236" s="13" t="s">
        <v>508</v>
      </c>
      <c r="C236" s="13" t="s">
        <v>509</v>
      </c>
      <c r="D236" s="283" t="s">
        <v>23</v>
      </c>
      <c r="E236" s="284" t="s">
        <v>9484</v>
      </c>
      <c r="F236" s="284" t="s">
        <v>9486</v>
      </c>
      <c r="G236" s="284" t="s">
        <v>9490</v>
      </c>
      <c r="H236" s="13" t="s">
        <v>19</v>
      </c>
      <c r="I236" s="285" t="s">
        <v>9467</v>
      </c>
      <c r="J236" s="66" t="s">
        <v>21</v>
      </c>
      <c r="K236" s="32" t="s">
        <v>28</v>
      </c>
      <c r="L236" s="32" t="s">
        <v>22</v>
      </c>
    </row>
    <row r="237" spans="1:12" s="235" customFormat="1" ht="13.8">
      <c r="A237" s="10">
        <v>234</v>
      </c>
      <c r="B237" s="13" t="s">
        <v>508</v>
      </c>
      <c r="C237" s="13" t="s">
        <v>1004</v>
      </c>
      <c r="D237" s="283" t="s">
        <v>23</v>
      </c>
      <c r="E237" s="284" t="s">
        <v>9488</v>
      </c>
      <c r="F237" s="284" t="s">
        <v>9487</v>
      </c>
      <c r="G237" s="284" t="s">
        <v>9491</v>
      </c>
      <c r="H237" s="13" t="s">
        <v>19</v>
      </c>
      <c r="I237" s="285" t="s">
        <v>9467</v>
      </c>
      <c r="J237" s="66" t="s">
        <v>21</v>
      </c>
      <c r="K237" s="32" t="s">
        <v>28</v>
      </c>
      <c r="L237" s="32" t="s">
        <v>22</v>
      </c>
    </row>
    <row r="238" spans="1:12" s="235" customFormat="1" ht="13.8">
      <c r="A238" s="10">
        <v>235</v>
      </c>
      <c r="B238" s="231" t="s">
        <v>508</v>
      </c>
      <c r="C238" s="231" t="s">
        <v>1004</v>
      </c>
      <c r="D238" s="231" t="s">
        <v>964</v>
      </c>
      <c r="E238" s="232" t="s">
        <v>1005</v>
      </c>
      <c r="F238" s="232" t="s">
        <v>1006</v>
      </c>
      <c r="G238" s="232" t="s">
        <v>1007</v>
      </c>
      <c r="H238" s="231" t="s">
        <v>19</v>
      </c>
      <c r="I238" s="233" t="s">
        <v>73</v>
      </c>
      <c r="J238" s="233" t="s">
        <v>21</v>
      </c>
      <c r="K238" s="234" t="s">
        <v>28</v>
      </c>
      <c r="L238" s="234" t="s">
        <v>22</v>
      </c>
    </row>
    <row r="239" spans="1:12" s="235" customFormat="1" ht="13.8">
      <c r="A239" s="10">
        <v>236</v>
      </c>
      <c r="B239" s="231" t="s">
        <v>508</v>
      </c>
      <c r="C239" s="231" t="s">
        <v>1004</v>
      </c>
      <c r="D239" s="231" t="s">
        <v>964</v>
      </c>
      <c r="E239" s="232" t="s">
        <v>1008</v>
      </c>
      <c r="F239" s="232" t="s">
        <v>1009</v>
      </c>
      <c r="G239" s="232" t="s">
        <v>1010</v>
      </c>
      <c r="H239" s="231" t="s">
        <v>19</v>
      </c>
      <c r="I239" s="233" t="s">
        <v>73</v>
      </c>
      <c r="J239" s="233" t="s">
        <v>21</v>
      </c>
      <c r="K239" s="234" t="s">
        <v>28</v>
      </c>
      <c r="L239" s="234" t="s">
        <v>22</v>
      </c>
    </row>
    <row r="240" spans="1:12" s="2" customFormat="1" ht="13.8">
      <c r="A240" s="10">
        <v>237</v>
      </c>
      <c r="B240" s="13" t="s">
        <v>508</v>
      </c>
      <c r="C240" s="13" t="s">
        <v>1004</v>
      </c>
      <c r="D240" s="13" t="s">
        <v>964</v>
      </c>
      <c r="E240" s="21" t="s">
        <v>1011</v>
      </c>
      <c r="F240" s="21" t="s">
        <v>1012</v>
      </c>
      <c r="G240" s="13" t="s">
        <v>1013</v>
      </c>
      <c r="H240" s="13" t="s">
        <v>19</v>
      </c>
      <c r="I240" s="13" t="s">
        <v>1014</v>
      </c>
      <c r="J240" s="13" t="s">
        <v>21</v>
      </c>
      <c r="K240" s="32" t="s">
        <v>28</v>
      </c>
      <c r="L240" s="32" t="s">
        <v>22</v>
      </c>
    </row>
    <row r="241" spans="1:12" s="2" customFormat="1" ht="13.8">
      <c r="A241" s="10">
        <v>238</v>
      </c>
      <c r="B241" s="13" t="s">
        <v>508</v>
      </c>
      <c r="C241" s="13" t="s">
        <v>1004</v>
      </c>
      <c r="D241" s="13" t="s">
        <v>40</v>
      </c>
      <c r="E241" s="13" t="s">
        <v>1015</v>
      </c>
      <c r="F241" s="13" t="s">
        <v>1016</v>
      </c>
      <c r="G241" s="13" t="s">
        <v>1017</v>
      </c>
      <c r="H241" s="13" t="s">
        <v>19</v>
      </c>
      <c r="I241" s="13" t="s">
        <v>19</v>
      </c>
      <c r="J241" s="13" t="s">
        <v>19</v>
      </c>
      <c r="K241" s="32" t="s">
        <v>28</v>
      </c>
      <c r="L241" s="32" t="s">
        <v>22</v>
      </c>
    </row>
    <row r="242" spans="1:12" s="2" customFormat="1" ht="13.8">
      <c r="A242" s="10">
        <v>239</v>
      </c>
      <c r="B242" s="13" t="s">
        <v>508</v>
      </c>
      <c r="C242" s="13" t="s">
        <v>1004</v>
      </c>
      <c r="D242" s="13" t="s">
        <v>40</v>
      </c>
      <c r="E242" s="13" t="s">
        <v>1018</v>
      </c>
      <c r="F242" s="13" t="s">
        <v>1019</v>
      </c>
      <c r="G242" s="13" t="s">
        <v>1020</v>
      </c>
      <c r="H242" s="13" t="s">
        <v>19</v>
      </c>
      <c r="I242" s="13" t="s">
        <v>19</v>
      </c>
      <c r="J242" s="13" t="s">
        <v>19</v>
      </c>
      <c r="K242" s="32" t="s">
        <v>28</v>
      </c>
      <c r="L242" s="32" t="s">
        <v>22</v>
      </c>
    </row>
    <row r="243" spans="1:12" s="2" customFormat="1" ht="13.8">
      <c r="A243" s="10">
        <v>240</v>
      </c>
      <c r="B243" s="12" t="s">
        <v>508</v>
      </c>
      <c r="C243" s="12" t="s">
        <v>1004</v>
      </c>
      <c r="D243" s="12" t="s">
        <v>150</v>
      </c>
      <c r="E243" s="12" t="s">
        <v>1021</v>
      </c>
      <c r="F243" s="12" t="s">
        <v>1022</v>
      </c>
      <c r="G243" s="12" t="s">
        <v>1023</v>
      </c>
      <c r="H243" s="12" t="s">
        <v>19</v>
      </c>
      <c r="I243" s="12" t="s">
        <v>1024</v>
      </c>
      <c r="J243" s="211" t="s">
        <v>19</v>
      </c>
      <c r="K243" s="31" t="s">
        <v>22</v>
      </c>
      <c r="L243" s="31" t="s">
        <v>22</v>
      </c>
    </row>
    <row r="244" spans="1:12" s="2" customFormat="1" ht="13.8">
      <c r="A244" s="10">
        <v>241</v>
      </c>
      <c r="B244" s="12" t="s">
        <v>508</v>
      </c>
      <c r="C244" s="12" t="s">
        <v>1004</v>
      </c>
      <c r="D244" s="12" t="s">
        <v>15</v>
      </c>
      <c r="E244" s="12" t="s">
        <v>1025</v>
      </c>
      <c r="F244" s="12" t="s">
        <v>1026</v>
      </c>
      <c r="G244" s="12" t="s">
        <v>1027</v>
      </c>
      <c r="H244" s="12" t="s">
        <v>1028</v>
      </c>
      <c r="I244" s="12" t="s">
        <v>19</v>
      </c>
      <c r="J244" s="211" t="s">
        <v>19</v>
      </c>
      <c r="K244" s="31" t="s">
        <v>22</v>
      </c>
      <c r="L244" s="31" t="s">
        <v>22</v>
      </c>
    </row>
    <row r="245" spans="1:12" s="2" customFormat="1" ht="13.8">
      <c r="A245" s="10">
        <v>242</v>
      </c>
      <c r="B245" s="11" t="s">
        <v>508</v>
      </c>
      <c r="C245" s="11" t="s">
        <v>1004</v>
      </c>
      <c r="D245" s="11" t="s">
        <v>15</v>
      </c>
      <c r="E245" s="29" t="s">
        <v>1029</v>
      </c>
      <c r="F245" s="68" t="s">
        <v>1030</v>
      </c>
      <c r="G245" s="29" t="s">
        <v>1031</v>
      </c>
      <c r="H245" s="29" t="s">
        <v>1032</v>
      </c>
      <c r="I245" s="29" t="s">
        <v>1033</v>
      </c>
      <c r="J245" s="29" t="s">
        <v>9</v>
      </c>
      <c r="K245" s="10" t="s">
        <v>22</v>
      </c>
      <c r="L245" s="10" t="s">
        <v>22</v>
      </c>
    </row>
    <row r="246" spans="1:12" s="2" customFormat="1">
      <c r="A246" s="10">
        <v>243</v>
      </c>
      <c r="B246" s="12" t="s">
        <v>508</v>
      </c>
      <c r="C246" s="12" t="s">
        <v>1004</v>
      </c>
      <c r="D246" s="13" t="s">
        <v>964</v>
      </c>
      <c r="E246" s="12" t="s">
        <v>1034</v>
      </c>
      <c r="F246" s="12" t="s">
        <v>1035</v>
      </c>
      <c r="G246" s="12" t="s">
        <v>1036</v>
      </c>
      <c r="H246" s="69"/>
      <c r="I246" s="12" t="s">
        <v>1037</v>
      </c>
      <c r="J246" s="12" t="s">
        <v>1038</v>
      </c>
      <c r="K246" s="79" t="s">
        <v>28</v>
      </c>
      <c r="L246" s="79" t="s">
        <v>22</v>
      </c>
    </row>
    <row r="247" spans="1:12" s="2" customFormat="1" ht="13.8">
      <c r="A247" s="10">
        <v>244</v>
      </c>
      <c r="B247" s="12" t="s">
        <v>508</v>
      </c>
      <c r="C247" s="12" t="s">
        <v>1004</v>
      </c>
      <c r="D247" s="13" t="s">
        <v>964</v>
      </c>
      <c r="E247" s="21" t="s">
        <v>1039</v>
      </c>
      <c r="F247" s="21" t="s">
        <v>1040</v>
      </c>
      <c r="G247" s="21" t="s">
        <v>1041</v>
      </c>
      <c r="H247" s="12" t="s">
        <v>19</v>
      </c>
      <c r="I247" s="12" t="s">
        <v>1042</v>
      </c>
      <c r="J247" s="12" t="s">
        <v>21</v>
      </c>
      <c r="K247" s="79" t="s">
        <v>28</v>
      </c>
      <c r="L247" s="79" t="s">
        <v>22</v>
      </c>
    </row>
    <row r="248" spans="1:12" s="2" customFormat="1" ht="13.8">
      <c r="A248" s="10">
        <v>245</v>
      </c>
      <c r="B248" s="12" t="s">
        <v>508</v>
      </c>
      <c r="C248" s="12" t="s">
        <v>1004</v>
      </c>
      <c r="D248" s="12" t="s">
        <v>40</v>
      </c>
      <c r="E248" s="24" t="s">
        <v>1043</v>
      </c>
      <c r="F248" s="24" t="s">
        <v>1044</v>
      </c>
      <c r="G248" s="24" t="s">
        <v>1045</v>
      </c>
      <c r="H248" s="12" t="s">
        <v>19</v>
      </c>
      <c r="I248" s="33" t="s">
        <v>62</v>
      </c>
      <c r="J248" s="33" t="s">
        <v>21</v>
      </c>
      <c r="K248" s="79" t="s">
        <v>28</v>
      </c>
      <c r="L248" s="79" t="s">
        <v>22</v>
      </c>
    </row>
    <row r="249" spans="1:12" s="2" customFormat="1" ht="13.8">
      <c r="A249" s="10">
        <v>246</v>
      </c>
      <c r="B249" s="12" t="s">
        <v>508</v>
      </c>
      <c r="C249" s="12" t="s">
        <v>1004</v>
      </c>
      <c r="D249" s="12" t="s">
        <v>23</v>
      </c>
      <c r="E249" s="24" t="s">
        <v>1046</v>
      </c>
      <c r="F249" s="24" t="s">
        <v>1047</v>
      </c>
      <c r="G249" s="24" t="s">
        <v>1048</v>
      </c>
      <c r="H249" s="12" t="s">
        <v>19</v>
      </c>
      <c r="I249" s="33" t="s">
        <v>488</v>
      </c>
      <c r="J249" s="33" t="s">
        <v>21</v>
      </c>
      <c r="K249" s="79" t="s">
        <v>28</v>
      </c>
      <c r="L249" s="79" t="s">
        <v>22</v>
      </c>
    </row>
    <row r="250" spans="1:12" s="2" customFormat="1" ht="13.8">
      <c r="A250" s="10">
        <v>247</v>
      </c>
      <c r="B250" s="12" t="s">
        <v>508</v>
      </c>
      <c r="C250" s="12" t="s">
        <v>1004</v>
      </c>
      <c r="D250" s="12" t="s">
        <v>23</v>
      </c>
      <c r="E250" s="21" t="s">
        <v>1049</v>
      </c>
      <c r="F250" s="21" t="s">
        <v>1050</v>
      </c>
      <c r="G250" s="21" t="s">
        <v>1051</v>
      </c>
      <c r="H250" s="12" t="s">
        <v>19</v>
      </c>
      <c r="I250" s="33" t="s">
        <v>1052</v>
      </c>
      <c r="J250" s="33" t="s">
        <v>9</v>
      </c>
      <c r="K250" s="31" t="s">
        <v>22</v>
      </c>
      <c r="L250" s="31" t="s">
        <v>22</v>
      </c>
    </row>
    <row r="251" spans="1:12" s="2" customFormat="1" ht="13.8">
      <c r="A251" s="10">
        <v>248</v>
      </c>
      <c r="B251" s="12" t="s">
        <v>508</v>
      </c>
      <c r="C251" s="12" t="s">
        <v>1004</v>
      </c>
      <c r="D251" s="12" t="s">
        <v>150</v>
      </c>
      <c r="E251" s="70" t="s">
        <v>1053</v>
      </c>
      <c r="F251" s="70" t="s">
        <v>1054</v>
      </c>
      <c r="G251" s="71" t="s">
        <v>1055</v>
      </c>
      <c r="H251" s="12" t="s">
        <v>19</v>
      </c>
      <c r="I251" s="33" t="s">
        <v>1056</v>
      </c>
      <c r="J251" s="33" t="s">
        <v>21</v>
      </c>
      <c r="K251" s="39" t="s">
        <v>22</v>
      </c>
      <c r="L251" s="39" t="s">
        <v>22</v>
      </c>
    </row>
    <row r="252" spans="1:12" s="2" customFormat="1" ht="13.8">
      <c r="A252" s="10">
        <v>249</v>
      </c>
      <c r="B252" s="12" t="s">
        <v>508</v>
      </c>
      <c r="C252" s="12" t="s">
        <v>1004</v>
      </c>
      <c r="D252" s="12" t="s">
        <v>15</v>
      </c>
      <c r="E252" s="72" t="s">
        <v>1057</v>
      </c>
      <c r="F252" s="72" t="s">
        <v>1058</v>
      </c>
      <c r="G252" s="21" t="s">
        <v>1059</v>
      </c>
      <c r="H252" s="12" t="s">
        <v>19</v>
      </c>
      <c r="I252" s="33" t="s">
        <v>1060</v>
      </c>
      <c r="J252" s="33" t="s">
        <v>21</v>
      </c>
      <c r="K252" s="39" t="s">
        <v>22</v>
      </c>
      <c r="L252" s="39" t="s">
        <v>22</v>
      </c>
    </row>
    <row r="253" spans="1:12" s="2" customFormat="1" ht="13.8">
      <c r="A253" s="10">
        <v>250</v>
      </c>
      <c r="B253" s="12" t="s">
        <v>508</v>
      </c>
      <c r="C253" s="12" t="s">
        <v>1004</v>
      </c>
      <c r="D253" s="12" t="s">
        <v>23</v>
      </c>
      <c r="E253" s="73" t="s">
        <v>1061</v>
      </c>
      <c r="F253" s="73" t="s">
        <v>1062</v>
      </c>
      <c r="G253" s="73" t="s">
        <v>1063</v>
      </c>
      <c r="H253" s="12" t="s">
        <v>19</v>
      </c>
      <c r="I253" s="73" t="s">
        <v>976</v>
      </c>
      <c r="J253" s="73" t="s">
        <v>9</v>
      </c>
      <c r="K253" s="79" t="s">
        <v>28</v>
      </c>
      <c r="L253" s="79" t="s">
        <v>22</v>
      </c>
    </row>
    <row r="254" spans="1:12" s="2" customFormat="1" ht="13.8">
      <c r="A254" s="10">
        <v>251</v>
      </c>
      <c r="B254" s="12" t="s">
        <v>508</v>
      </c>
      <c r="C254" s="12" t="s">
        <v>1004</v>
      </c>
      <c r="D254" s="12" t="s">
        <v>23</v>
      </c>
      <c r="E254" s="73" t="s">
        <v>1064</v>
      </c>
      <c r="F254" s="73" t="s">
        <v>1065</v>
      </c>
      <c r="G254" s="73" t="s">
        <v>1066</v>
      </c>
      <c r="H254" s="12" t="s">
        <v>19</v>
      </c>
      <c r="I254" s="73" t="s">
        <v>976</v>
      </c>
      <c r="J254" s="73" t="s">
        <v>9</v>
      </c>
      <c r="K254" s="79" t="s">
        <v>28</v>
      </c>
      <c r="L254" s="79" t="s">
        <v>22</v>
      </c>
    </row>
    <row r="255" spans="1:12" s="2" customFormat="1" ht="13.8">
      <c r="A255" s="10">
        <v>252</v>
      </c>
      <c r="B255" s="12" t="s">
        <v>508</v>
      </c>
      <c r="C255" s="12" t="s">
        <v>1004</v>
      </c>
      <c r="D255" s="12" t="s">
        <v>23</v>
      </c>
      <c r="E255" s="73" t="s">
        <v>1067</v>
      </c>
      <c r="F255" s="73" t="s">
        <v>1068</v>
      </c>
      <c r="G255" s="73" t="s">
        <v>1069</v>
      </c>
      <c r="H255" s="12" t="s">
        <v>19</v>
      </c>
      <c r="I255" s="73" t="s">
        <v>976</v>
      </c>
      <c r="J255" s="73" t="s">
        <v>9</v>
      </c>
      <c r="K255" s="79" t="s">
        <v>28</v>
      </c>
      <c r="L255" s="79" t="s">
        <v>22</v>
      </c>
    </row>
    <row r="256" spans="1:12" s="2" customFormat="1" ht="13.8">
      <c r="A256" s="10">
        <v>253</v>
      </c>
      <c r="B256" s="12" t="s">
        <v>508</v>
      </c>
      <c r="C256" s="12" t="s">
        <v>1004</v>
      </c>
      <c r="D256" s="12" t="s">
        <v>23</v>
      </c>
      <c r="E256" s="73" t="s">
        <v>1070</v>
      </c>
      <c r="F256" s="73" t="s">
        <v>1071</v>
      </c>
      <c r="G256" s="73" t="s">
        <v>1069</v>
      </c>
      <c r="H256" s="12" t="s">
        <v>19</v>
      </c>
      <c r="I256" s="73" t="s">
        <v>976</v>
      </c>
      <c r="J256" s="73" t="s">
        <v>9</v>
      </c>
      <c r="K256" s="79" t="s">
        <v>28</v>
      </c>
      <c r="L256" s="79" t="s">
        <v>22</v>
      </c>
    </row>
    <row r="257" spans="1:12" s="2" customFormat="1" ht="13.8">
      <c r="A257" s="10">
        <v>254</v>
      </c>
      <c r="B257" s="12" t="s">
        <v>508</v>
      </c>
      <c r="C257" s="12" t="s">
        <v>1004</v>
      </c>
      <c r="D257" s="12" t="s">
        <v>23</v>
      </c>
      <c r="E257" s="73" t="s">
        <v>1072</v>
      </c>
      <c r="F257" s="73" t="s">
        <v>1073</v>
      </c>
      <c r="G257" s="73" t="s">
        <v>1074</v>
      </c>
      <c r="H257" s="12" t="s">
        <v>19</v>
      </c>
      <c r="I257" s="73" t="s">
        <v>976</v>
      </c>
      <c r="J257" s="73" t="s">
        <v>9</v>
      </c>
      <c r="K257" s="79" t="s">
        <v>28</v>
      </c>
      <c r="L257" s="79" t="s">
        <v>22</v>
      </c>
    </row>
    <row r="258" spans="1:12" s="2" customFormat="1" ht="13.8">
      <c r="A258" s="10">
        <v>255</v>
      </c>
      <c r="B258" s="12" t="s">
        <v>508</v>
      </c>
      <c r="C258" s="12" t="s">
        <v>1004</v>
      </c>
      <c r="D258" s="12" t="s">
        <v>23</v>
      </c>
      <c r="E258" s="73" t="s">
        <v>1075</v>
      </c>
      <c r="F258" s="73" t="s">
        <v>1076</v>
      </c>
      <c r="G258" s="73" t="s">
        <v>1077</v>
      </c>
      <c r="H258" s="12" t="s">
        <v>19</v>
      </c>
      <c r="I258" s="73" t="s">
        <v>976</v>
      </c>
      <c r="J258" s="73" t="s">
        <v>9</v>
      </c>
      <c r="K258" s="79" t="s">
        <v>28</v>
      </c>
      <c r="L258" s="79" t="s">
        <v>22</v>
      </c>
    </row>
    <row r="259" spans="1:12" s="2" customFormat="1" ht="13.8">
      <c r="A259" s="10">
        <v>256</v>
      </c>
      <c r="B259" s="12" t="s">
        <v>508</v>
      </c>
      <c r="C259" s="12" t="s">
        <v>1004</v>
      </c>
      <c r="D259" s="12" t="s">
        <v>964</v>
      </c>
      <c r="E259" s="37" t="s">
        <v>1078</v>
      </c>
      <c r="F259" s="37" t="s">
        <v>1079</v>
      </c>
      <c r="G259" s="37" t="s">
        <v>1080</v>
      </c>
      <c r="H259" s="12" t="s">
        <v>19</v>
      </c>
      <c r="I259" s="73" t="s">
        <v>1014</v>
      </c>
      <c r="J259" s="73" t="s">
        <v>9</v>
      </c>
      <c r="K259" s="79" t="s">
        <v>28</v>
      </c>
      <c r="L259" s="79" t="s">
        <v>22</v>
      </c>
    </row>
    <row r="260" spans="1:12" s="2" customFormat="1" ht="13.8">
      <c r="A260" s="10">
        <v>257</v>
      </c>
      <c r="B260" s="12" t="s">
        <v>508</v>
      </c>
      <c r="C260" s="12" t="s">
        <v>1004</v>
      </c>
      <c r="D260" s="12" t="s">
        <v>40</v>
      </c>
      <c r="E260" s="37" t="s">
        <v>1081</v>
      </c>
      <c r="F260" s="37" t="s">
        <v>1082</v>
      </c>
      <c r="G260" s="37" t="s">
        <v>1083</v>
      </c>
      <c r="H260" s="12" t="s">
        <v>19</v>
      </c>
      <c r="I260" s="73" t="s">
        <v>278</v>
      </c>
      <c r="J260" s="73" t="s">
        <v>9</v>
      </c>
      <c r="K260" s="79" t="s">
        <v>28</v>
      </c>
      <c r="L260" s="79" t="s">
        <v>22</v>
      </c>
    </row>
    <row r="261" spans="1:12" s="2" customFormat="1" ht="13.8">
      <c r="A261" s="10">
        <v>258</v>
      </c>
      <c r="B261" s="12" t="s">
        <v>508</v>
      </c>
      <c r="C261" s="12" t="s">
        <v>1004</v>
      </c>
      <c r="D261" s="12" t="s">
        <v>23</v>
      </c>
      <c r="E261" s="214" t="s">
        <v>1084</v>
      </c>
      <c r="F261" s="26" t="s">
        <v>1085</v>
      </c>
      <c r="G261" s="26" t="s">
        <v>1086</v>
      </c>
      <c r="H261" s="14" t="s">
        <v>19</v>
      </c>
      <c r="I261" s="66" t="s">
        <v>1087</v>
      </c>
      <c r="J261" s="14" t="s">
        <v>21</v>
      </c>
      <c r="K261" s="80" t="s">
        <v>28</v>
      </c>
      <c r="L261" s="80" t="s">
        <v>22</v>
      </c>
    </row>
    <row r="262" spans="1:12" s="1" customFormat="1" ht="13.8">
      <c r="A262" s="10">
        <v>259</v>
      </c>
      <c r="B262" s="11" t="s">
        <v>508</v>
      </c>
      <c r="C262" s="11" t="s">
        <v>1004</v>
      </c>
      <c r="D262" s="74" t="s">
        <v>23</v>
      </c>
      <c r="E262" s="75" t="s">
        <v>1088</v>
      </c>
      <c r="F262" s="75" t="s">
        <v>1089</v>
      </c>
      <c r="G262" s="76" t="s">
        <v>1090</v>
      </c>
      <c r="H262" s="77" t="s">
        <v>19</v>
      </c>
      <c r="I262" s="81" t="s">
        <v>976</v>
      </c>
      <c r="J262" s="81" t="s">
        <v>9</v>
      </c>
      <c r="K262" s="82" t="s">
        <v>28</v>
      </c>
      <c r="L262" s="82" t="s">
        <v>22</v>
      </c>
    </row>
    <row r="263" spans="1:12" s="1" customFormat="1" ht="13.8">
      <c r="A263" s="10">
        <v>260</v>
      </c>
      <c r="B263" s="11" t="s">
        <v>508</v>
      </c>
      <c r="C263" s="11" t="s">
        <v>1004</v>
      </c>
      <c r="D263" s="74" t="s">
        <v>23</v>
      </c>
      <c r="E263" s="75" t="s">
        <v>1091</v>
      </c>
      <c r="F263" s="75" t="s">
        <v>1092</v>
      </c>
      <c r="G263" s="76" t="s">
        <v>1093</v>
      </c>
      <c r="H263" s="77" t="s">
        <v>19</v>
      </c>
      <c r="I263" s="81" t="s">
        <v>976</v>
      </c>
      <c r="J263" s="81" t="s">
        <v>9</v>
      </c>
      <c r="K263" s="82" t="s">
        <v>28</v>
      </c>
      <c r="L263" s="82" t="s">
        <v>22</v>
      </c>
    </row>
    <row r="264" spans="1:12" s="1" customFormat="1" ht="13.8">
      <c r="A264" s="10">
        <v>261</v>
      </c>
      <c r="B264" s="11" t="s">
        <v>508</v>
      </c>
      <c r="C264" s="11" t="s">
        <v>1004</v>
      </c>
      <c r="D264" s="74" t="s">
        <v>40</v>
      </c>
      <c r="E264" s="62" t="s">
        <v>1094</v>
      </c>
      <c r="F264" s="83" t="s">
        <v>1095</v>
      </c>
      <c r="G264" s="215" t="s">
        <v>1096</v>
      </c>
      <c r="H264" s="77" t="s">
        <v>19</v>
      </c>
      <c r="I264" s="81" t="s">
        <v>278</v>
      </c>
      <c r="J264" s="77" t="s">
        <v>21</v>
      </c>
      <c r="K264" s="87" t="s">
        <v>28</v>
      </c>
      <c r="L264" s="87" t="s">
        <v>22</v>
      </c>
    </row>
    <row r="265" spans="1:12" s="2" customFormat="1" ht="13.8">
      <c r="A265" s="10">
        <v>262</v>
      </c>
      <c r="B265" s="12" t="s">
        <v>508</v>
      </c>
      <c r="C265" s="12" t="s">
        <v>1004</v>
      </c>
      <c r="D265" s="84" t="s">
        <v>23</v>
      </c>
      <c r="E265" s="21" t="s">
        <v>1097</v>
      </c>
      <c r="F265" s="21" t="s">
        <v>1098</v>
      </c>
      <c r="G265" s="216" t="s">
        <v>1099</v>
      </c>
      <c r="H265" s="14" t="s">
        <v>19</v>
      </c>
      <c r="I265" s="73" t="s">
        <v>1100</v>
      </c>
      <c r="J265" s="14" t="s">
        <v>21</v>
      </c>
      <c r="K265" s="80" t="s">
        <v>28</v>
      </c>
      <c r="L265" s="80" t="s">
        <v>22</v>
      </c>
    </row>
    <row r="266" spans="1:12" s="235" customFormat="1" ht="13.8">
      <c r="A266" s="10">
        <v>263</v>
      </c>
      <c r="B266" s="236" t="s">
        <v>508</v>
      </c>
      <c r="C266" s="236" t="s">
        <v>1004</v>
      </c>
      <c r="D266" s="237" t="s">
        <v>40</v>
      </c>
      <c r="E266" s="238" t="s">
        <v>1101</v>
      </c>
      <c r="F266" s="239" t="s">
        <v>1102</v>
      </c>
      <c r="G266" s="238" t="s">
        <v>1103</v>
      </c>
      <c r="H266" s="240" t="s">
        <v>19</v>
      </c>
      <c r="I266" s="241" t="s">
        <v>265</v>
      </c>
      <c r="J266" s="240" t="s">
        <v>21</v>
      </c>
      <c r="K266" s="242" t="s">
        <v>28</v>
      </c>
      <c r="L266" s="242" t="s">
        <v>22</v>
      </c>
    </row>
    <row r="267" spans="1:12" s="235" customFormat="1" ht="13.8">
      <c r="A267" s="10">
        <v>264</v>
      </c>
      <c r="B267" s="282" t="s">
        <v>508</v>
      </c>
      <c r="C267" s="282" t="s">
        <v>1004</v>
      </c>
      <c r="D267" s="289" t="s">
        <v>40</v>
      </c>
      <c r="E267" s="303" t="s">
        <v>9569</v>
      </c>
      <c r="F267" s="303" t="s">
        <v>9570</v>
      </c>
      <c r="G267" s="304" t="s">
        <v>9571</v>
      </c>
      <c r="H267" s="302" t="s">
        <v>19</v>
      </c>
      <c r="I267" s="294" t="s">
        <v>265</v>
      </c>
      <c r="J267" s="302" t="s">
        <v>21</v>
      </c>
      <c r="K267" s="305" t="s">
        <v>28</v>
      </c>
      <c r="L267" s="305" t="s">
        <v>22</v>
      </c>
    </row>
    <row r="268" spans="1:12" s="235" customFormat="1" ht="13.8">
      <c r="A268" s="10">
        <v>265</v>
      </c>
      <c r="B268" s="282" t="s">
        <v>508</v>
      </c>
      <c r="C268" s="282" t="s">
        <v>1004</v>
      </c>
      <c r="D268" s="289" t="s">
        <v>40</v>
      </c>
      <c r="E268" s="303" t="s">
        <v>9572</v>
      </c>
      <c r="F268" s="303" t="s">
        <v>9573</v>
      </c>
      <c r="G268" s="304" t="s">
        <v>9574</v>
      </c>
      <c r="H268" s="302" t="s">
        <v>19</v>
      </c>
      <c r="I268" s="294" t="s">
        <v>265</v>
      </c>
      <c r="J268" s="302" t="s">
        <v>21</v>
      </c>
      <c r="K268" s="305" t="s">
        <v>28</v>
      </c>
      <c r="L268" s="305" t="s">
        <v>22</v>
      </c>
    </row>
    <row r="269" spans="1:12" s="2" customFormat="1" ht="13.8">
      <c r="A269" s="31">
        <v>266</v>
      </c>
      <c r="B269" s="282" t="s">
        <v>508</v>
      </c>
      <c r="C269" s="282" t="s">
        <v>1004</v>
      </c>
      <c r="D269" s="289" t="s">
        <v>964</v>
      </c>
      <c r="E269" s="303" t="s">
        <v>9602</v>
      </c>
      <c r="F269" s="302" t="s">
        <v>9603</v>
      </c>
      <c r="G269" s="314" t="s">
        <v>9604</v>
      </c>
      <c r="H269" s="302" t="s">
        <v>19</v>
      </c>
      <c r="I269" s="294" t="s">
        <v>73</v>
      </c>
      <c r="J269" s="302" t="s">
        <v>21</v>
      </c>
      <c r="K269" s="305" t="s">
        <v>28</v>
      </c>
      <c r="L269" s="305" t="s">
        <v>22</v>
      </c>
    </row>
    <row r="270" spans="1:12" s="2" customFormat="1" ht="13.8">
      <c r="A270" s="10">
        <v>267</v>
      </c>
      <c r="B270" s="12" t="s">
        <v>508</v>
      </c>
      <c r="C270" s="12" t="s">
        <v>1104</v>
      </c>
      <c r="D270" s="12" t="s">
        <v>637</v>
      </c>
      <c r="E270" s="15" t="s">
        <v>1105</v>
      </c>
      <c r="F270" s="15" t="s">
        <v>1106</v>
      </c>
      <c r="G270" s="15" t="s">
        <v>1107</v>
      </c>
      <c r="H270" s="12" t="s">
        <v>1107</v>
      </c>
      <c r="I270" s="12" t="s">
        <v>1108</v>
      </c>
      <c r="J270" s="12" t="s">
        <v>21</v>
      </c>
      <c r="K270" s="31" t="s">
        <v>22</v>
      </c>
      <c r="L270" s="31" t="s">
        <v>22</v>
      </c>
    </row>
    <row r="271" spans="1:12" s="2" customFormat="1" ht="13.8">
      <c r="A271" s="10">
        <v>268</v>
      </c>
      <c r="B271" s="12" t="s">
        <v>508</v>
      </c>
      <c r="C271" s="12" t="s">
        <v>1104</v>
      </c>
      <c r="D271" s="12" t="s">
        <v>23</v>
      </c>
      <c r="E271" s="12" t="s">
        <v>1109</v>
      </c>
      <c r="F271" s="12" t="s">
        <v>1110</v>
      </c>
      <c r="G271" s="12" t="s">
        <v>1111</v>
      </c>
      <c r="H271" s="12" t="s">
        <v>1112</v>
      </c>
      <c r="I271" s="12" t="s">
        <v>1113</v>
      </c>
      <c r="J271" s="12" t="s">
        <v>299</v>
      </c>
      <c r="K271" s="31" t="s">
        <v>28</v>
      </c>
      <c r="L271" s="31" t="s">
        <v>22</v>
      </c>
    </row>
    <row r="272" spans="1:12" s="2" customFormat="1" ht="13.8">
      <c r="A272" s="10">
        <v>269</v>
      </c>
      <c r="B272" s="12" t="s">
        <v>508</v>
      </c>
      <c r="C272" s="12" t="s">
        <v>1104</v>
      </c>
      <c r="D272" s="12" t="s">
        <v>23</v>
      </c>
      <c r="E272" s="12" t="s">
        <v>1114</v>
      </c>
      <c r="F272" s="12" t="s">
        <v>1115</v>
      </c>
      <c r="G272" s="12" t="s">
        <v>1116</v>
      </c>
      <c r="H272" s="12" t="s">
        <v>1117</v>
      </c>
      <c r="I272" s="12" t="s">
        <v>1118</v>
      </c>
      <c r="J272" s="12" t="s">
        <v>299</v>
      </c>
      <c r="K272" s="31" t="s">
        <v>28</v>
      </c>
      <c r="L272" s="31" t="s">
        <v>22</v>
      </c>
    </row>
    <row r="273" spans="1:12" s="2" customFormat="1" ht="13.8">
      <c r="A273" s="10">
        <v>270</v>
      </c>
      <c r="B273" s="12" t="s">
        <v>508</v>
      </c>
      <c r="C273" s="12" t="s">
        <v>1104</v>
      </c>
      <c r="D273" s="12" t="s">
        <v>23</v>
      </c>
      <c r="E273" s="12" t="s">
        <v>1119</v>
      </c>
      <c r="F273" s="12" t="s">
        <v>1120</v>
      </c>
      <c r="G273" s="12" t="s">
        <v>1121</v>
      </c>
      <c r="H273" s="12" t="s">
        <v>1122</v>
      </c>
      <c r="I273" s="12" t="s">
        <v>1123</v>
      </c>
      <c r="J273" s="12" t="s">
        <v>21</v>
      </c>
      <c r="K273" s="31" t="s">
        <v>28</v>
      </c>
      <c r="L273" s="31" t="s">
        <v>22</v>
      </c>
    </row>
    <row r="274" spans="1:12" s="2" customFormat="1" ht="13.8">
      <c r="A274" s="10">
        <v>271</v>
      </c>
      <c r="B274" s="12" t="s">
        <v>508</v>
      </c>
      <c r="C274" s="12" t="s">
        <v>1104</v>
      </c>
      <c r="D274" s="12" t="s">
        <v>15</v>
      </c>
      <c r="E274" s="12" t="s">
        <v>1124</v>
      </c>
      <c r="F274" s="12" t="s">
        <v>1125</v>
      </c>
      <c r="G274" s="12" t="s">
        <v>1126</v>
      </c>
      <c r="H274" s="12" t="s">
        <v>1127</v>
      </c>
      <c r="I274" s="12" t="s">
        <v>1128</v>
      </c>
      <c r="J274" s="12" t="s">
        <v>21</v>
      </c>
      <c r="K274" s="31" t="s">
        <v>22</v>
      </c>
      <c r="L274" s="31" t="s">
        <v>22</v>
      </c>
    </row>
    <row r="275" spans="1:12" s="2" customFormat="1" ht="13.8">
      <c r="A275" s="10">
        <v>272</v>
      </c>
      <c r="B275" s="12" t="s">
        <v>508</v>
      </c>
      <c r="C275" s="12" t="s">
        <v>1104</v>
      </c>
      <c r="D275" s="12" t="s">
        <v>15</v>
      </c>
      <c r="E275" s="12" t="s">
        <v>1129</v>
      </c>
      <c r="F275" s="12" t="s">
        <v>1130</v>
      </c>
      <c r="G275" s="12" t="s">
        <v>1131</v>
      </c>
      <c r="H275" s="12" t="s">
        <v>1132</v>
      </c>
      <c r="I275" s="12" t="s">
        <v>1133</v>
      </c>
      <c r="J275" s="12" t="s">
        <v>21</v>
      </c>
      <c r="K275" s="31" t="s">
        <v>22</v>
      </c>
      <c r="L275" s="31" t="s">
        <v>22</v>
      </c>
    </row>
    <row r="276" spans="1:12" s="2" customFormat="1" ht="13.8">
      <c r="A276" s="10">
        <v>273</v>
      </c>
      <c r="B276" s="12" t="s">
        <v>508</v>
      </c>
      <c r="C276" s="12" t="s">
        <v>1104</v>
      </c>
      <c r="D276" s="12" t="s">
        <v>1134</v>
      </c>
      <c r="E276" s="12" t="s">
        <v>1135</v>
      </c>
      <c r="F276" s="12" t="s">
        <v>1136</v>
      </c>
      <c r="G276" s="12" t="s">
        <v>1137</v>
      </c>
      <c r="H276" s="12" t="s">
        <v>1138</v>
      </c>
      <c r="I276" s="12" t="s">
        <v>1139</v>
      </c>
      <c r="J276" s="12" t="s">
        <v>21</v>
      </c>
      <c r="K276" s="31" t="s">
        <v>28</v>
      </c>
      <c r="L276" s="31" t="s">
        <v>22</v>
      </c>
    </row>
    <row r="277" spans="1:12" s="2" customFormat="1" ht="13.8">
      <c r="A277" s="10">
        <v>274</v>
      </c>
      <c r="B277" s="12" t="s">
        <v>508</v>
      </c>
      <c r="C277" s="12" t="s">
        <v>1104</v>
      </c>
      <c r="D277" s="12" t="s">
        <v>150</v>
      </c>
      <c r="E277" s="12" t="s">
        <v>1140</v>
      </c>
      <c r="F277" s="12" t="s">
        <v>1141</v>
      </c>
      <c r="G277" s="12" t="s">
        <v>1142</v>
      </c>
      <c r="H277" s="12" t="s">
        <v>1143</v>
      </c>
      <c r="I277" s="12" t="s">
        <v>1144</v>
      </c>
      <c r="J277" s="12" t="s">
        <v>21</v>
      </c>
      <c r="K277" s="31" t="s">
        <v>22</v>
      </c>
      <c r="L277" s="31" t="s">
        <v>22</v>
      </c>
    </row>
    <row r="278" spans="1:12" s="2" customFormat="1" ht="13.8">
      <c r="A278" s="10">
        <v>275</v>
      </c>
      <c r="B278" s="12" t="s">
        <v>508</v>
      </c>
      <c r="C278" s="12" t="s">
        <v>1104</v>
      </c>
      <c r="D278" s="12" t="s">
        <v>23</v>
      </c>
      <c r="E278" s="12" t="s">
        <v>1145</v>
      </c>
      <c r="F278" s="12" t="s">
        <v>1146</v>
      </c>
      <c r="G278" s="12" t="s">
        <v>1147</v>
      </c>
      <c r="H278" s="12" t="s">
        <v>19</v>
      </c>
      <c r="I278" s="12" t="s">
        <v>1148</v>
      </c>
      <c r="J278" s="12" t="s">
        <v>21</v>
      </c>
      <c r="K278" s="31" t="s">
        <v>28</v>
      </c>
      <c r="L278" s="31" t="s">
        <v>22</v>
      </c>
    </row>
    <row r="279" spans="1:12" s="2" customFormat="1" ht="13.8">
      <c r="A279" s="10">
        <v>276</v>
      </c>
      <c r="B279" s="12" t="s">
        <v>508</v>
      </c>
      <c r="C279" s="12" t="s">
        <v>1104</v>
      </c>
      <c r="D279" s="12" t="s">
        <v>35</v>
      </c>
      <c r="E279" s="12" t="s">
        <v>1149</v>
      </c>
      <c r="F279" s="12" t="s">
        <v>1150</v>
      </c>
      <c r="G279" s="12" t="s">
        <v>1151</v>
      </c>
      <c r="H279" s="12" t="s">
        <v>19</v>
      </c>
      <c r="I279" s="12" t="s">
        <v>1152</v>
      </c>
      <c r="J279" s="211" t="s">
        <v>19</v>
      </c>
      <c r="K279" s="31" t="s">
        <v>28</v>
      </c>
      <c r="L279" s="31" t="s">
        <v>22</v>
      </c>
    </row>
    <row r="280" spans="1:12" s="2" customFormat="1" ht="13.8">
      <c r="A280" s="10">
        <v>277</v>
      </c>
      <c r="B280" s="21" t="s">
        <v>508</v>
      </c>
      <c r="C280" s="21" t="s">
        <v>1104</v>
      </c>
      <c r="D280" s="21" t="s">
        <v>40</v>
      </c>
      <c r="E280" s="21" t="s">
        <v>1153</v>
      </c>
      <c r="F280" s="21" t="s">
        <v>1154</v>
      </c>
      <c r="G280" s="21" t="s">
        <v>1155</v>
      </c>
      <c r="H280" s="21" t="s">
        <v>19</v>
      </c>
      <c r="I280" s="21" t="s">
        <v>287</v>
      </c>
      <c r="J280" s="21" t="s">
        <v>21</v>
      </c>
      <c r="K280" s="39" t="s">
        <v>28</v>
      </c>
      <c r="L280" s="39" t="s">
        <v>22</v>
      </c>
    </row>
    <row r="281" spans="1:12" s="2" customFormat="1" ht="13.8">
      <c r="A281" s="10">
        <v>278</v>
      </c>
      <c r="B281" s="13" t="s">
        <v>508</v>
      </c>
      <c r="C281" s="13" t="s">
        <v>1104</v>
      </c>
      <c r="D281" s="13" t="s">
        <v>40</v>
      </c>
      <c r="E281" s="13" t="s">
        <v>1156</v>
      </c>
      <c r="F281" s="13" t="s">
        <v>1157</v>
      </c>
      <c r="G281" s="13" t="s">
        <v>1158</v>
      </c>
      <c r="H281" s="13" t="s">
        <v>19</v>
      </c>
      <c r="I281" s="13" t="s">
        <v>19</v>
      </c>
      <c r="J281" s="13" t="s">
        <v>19</v>
      </c>
      <c r="K281" s="32" t="s">
        <v>28</v>
      </c>
      <c r="L281" s="32" t="s">
        <v>22</v>
      </c>
    </row>
    <row r="282" spans="1:12" s="2" customFormat="1" ht="13.8">
      <c r="A282" s="10">
        <v>279</v>
      </c>
      <c r="B282" s="21" t="s">
        <v>508</v>
      </c>
      <c r="C282" s="21" t="s">
        <v>1104</v>
      </c>
      <c r="D282" s="21" t="s">
        <v>15</v>
      </c>
      <c r="E282" s="12" t="s">
        <v>1159</v>
      </c>
      <c r="F282" s="14" t="s">
        <v>1160</v>
      </c>
      <c r="G282" s="65" t="s">
        <v>1161</v>
      </c>
      <c r="H282" s="21" t="s">
        <v>19</v>
      </c>
      <c r="I282" s="21" t="s">
        <v>67</v>
      </c>
      <c r="J282" s="21" t="s">
        <v>21</v>
      </c>
      <c r="K282" s="31" t="s">
        <v>22</v>
      </c>
      <c r="L282" s="31" t="s">
        <v>22</v>
      </c>
    </row>
    <row r="283" spans="1:12" s="2" customFormat="1" ht="13.8">
      <c r="A283" s="10">
        <v>280</v>
      </c>
      <c r="B283" s="85" t="s">
        <v>508</v>
      </c>
      <c r="C283" s="85" t="s">
        <v>1104</v>
      </c>
      <c r="D283" s="85" t="s">
        <v>40</v>
      </c>
      <c r="E283" s="85" t="s">
        <v>1162</v>
      </c>
      <c r="F283" s="85" t="s">
        <v>1163</v>
      </c>
      <c r="G283" s="85" t="s">
        <v>1164</v>
      </c>
      <c r="H283" s="85" t="s">
        <v>19</v>
      </c>
      <c r="I283" s="85" t="s">
        <v>1165</v>
      </c>
      <c r="J283" s="88" t="s">
        <v>21</v>
      </c>
      <c r="K283" s="89" t="s">
        <v>28</v>
      </c>
      <c r="L283" s="89" t="s">
        <v>22</v>
      </c>
    </row>
    <row r="284" spans="1:12" s="2" customFormat="1" ht="13.8">
      <c r="A284" s="10">
        <v>281</v>
      </c>
      <c r="B284" s="85" t="s">
        <v>508</v>
      </c>
      <c r="C284" s="85" t="s">
        <v>1104</v>
      </c>
      <c r="D284" s="286" t="s">
        <v>23</v>
      </c>
      <c r="E284" s="286" t="s">
        <v>9493</v>
      </c>
      <c r="F284" s="286" t="s">
        <v>9492</v>
      </c>
      <c r="G284" s="85" t="s">
        <v>9494</v>
      </c>
      <c r="H284" s="85" t="s">
        <v>19</v>
      </c>
      <c r="I284" s="286" t="s">
        <v>9467</v>
      </c>
      <c r="J284" s="287" t="s">
        <v>21</v>
      </c>
      <c r="K284" s="89" t="s">
        <v>28</v>
      </c>
      <c r="L284" s="89" t="s">
        <v>22</v>
      </c>
    </row>
    <row r="285" spans="1:12" s="2" customFormat="1" ht="13.8">
      <c r="A285" s="10">
        <v>282</v>
      </c>
      <c r="B285" s="13" t="s">
        <v>508</v>
      </c>
      <c r="C285" s="13" t="s">
        <v>1166</v>
      </c>
      <c r="D285" s="13" t="s">
        <v>40</v>
      </c>
      <c r="E285" s="13" t="s">
        <v>1167</v>
      </c>
      <c r="F285" s="13" t="s">
        <v>1168</v>
      </c>
      <c r="G285" s="13" t="s">
        <v>1169</v>
      </c>
      <c r="H285" s="13" t="s">
        <v>19</v>
      </c>
      <c r="I285" s="13" t="s">
        <v>19</v>
      </c>
      <c r="J285" s="13" t="s">
        <v>19</v>
      </c>
      <c r="K285" s="32" t="s">
        <v>28</v>
      </c>
      <c r="L285" s="32" t="s">
        <v>22</v>
      </c>
    </row>
    <row r="286" spans="1:12" s="2" customFormat="1" ht="13.8">
      <c r="A286" s="10">
        <v>283</v>
      </c>
      <c r="B286" s="13" t="s">
        <v>508</v>
      </c>
      <c r="C286" s="13" t="s">
        <v>1166</v>
      </c>
      <c r="D286" s="13" t="s">
        <v>40</v>
      </c>
      <c r="E286" s="13" t="s">
        <v>1170</v>
      </c>
      <c r="F286" s="13" t="s">
        <v>1171</v>
      </c>
      <c r="G286" s="13" t="s">
        <v>1172</v>
      </c>
      <c r="H286" s="13" t="s">
        <v>19</v>
      </c>
      <c r="I286" s="13" t="s">
        <v>19</v>
      </c>
      <c r="J286" s="13" t="s">
        <v>19</v>
      </c>
      <c r="K286" s="32" t="s">
        <v>28</v>
      </c>
      <c r="L286" s="32" t="s">
        <v>22</v>
      </c>
    </row>
    <row r="287" spans="1:12" s="2" customFormat="1" ht="13.8">
      <c r="A287" s="10">
        <v>284</v>
      </c>
      <c r="B287" s="12" t="s">
        <v>508</v>
      </c>
      <c r="C287" s="12" t="s">
        <v>1166</v>
      </c>
      <c r="D287" s="12" t="s">
        <v>15</v>
      </c>
      <c r="E287" s="12" t="s">
        <v>1173</v>
      </c>
      <c r="F287" s="12" t="s">
        <v>1174</v>
      </c>
      <c r="G287" s="12" t="s">
        <v>1175</v>
      </c>
      <c r="H287" s="12" t="s">
        <v>1176</v>
      </c>
      <c r="I287" s="12" t="s">
        <v>1177</v>
      </c>
      <c r="J287" s="12" t="s">
        <v>21</v>
      </c>
      <c r="K287" s="31" t="s">
        <v>22</v>
      </c>
      <c r="L287" s="31" t="s">
        <v>22</v>
      </c>
    </row>
    <row r="288" spans="1:12" s="2" customFormat="1" ht="13.8">
      <c r="A288" s="10">
        <v>285</v>
      </c>
      <c r="B288" s="12" t="s">
        <v>508</v>
      </c>
      <c r="C288" s="12" t="s">
        <v>1166</v>
      </c>
      <c r="D288" s="12" t="s">
        <v>15</v>
      </c>
      <c r="E288" s="12" t="s">
        <v>1178</v>
      </c>
      <c r="F288" s="12" t="s">
        <v>1179</v>
      </c>
      <c r="G288" s="12" t="s">
        <v>1180</v>
      </c>
      <c r="H288" s="12" t="s">
        <v>1181</v>
      </c>
      <c r="I288" s="12" t="s">
        <v>21</v>
      </c>
      <c r="J288" s="12" t="s">
        <v>21</v>
      </c>
      <c r="K288" s="31" t="s">
        <v>22</v>
      </c>
      <c r="L288" s="31" t="s">
        <v>22</v>
      </c>
    </row>
    <row r="289" spans="1:12" s="2" customFormat="1" ht="13.8">
      <c r="A289" s="10">
        <v>286</v>
      </c>
      <c r="B289" s="12" t="s">
        <v>508</v>
      </c>
      <c r="C289" s="12" t="s">
        <v>1166</v>
      </c>
      <c r="D289" s="12" t="s">
        <v>23</v>
      </c>
      <c r="E289" s="12" t="s">
        <v>1182</v>
      </c>
      <c r="F289" s="12" t="s">
        <v>1183</v>
      </c>
      <c r="G289" s="12" t="s">
        <v>1184</v>
      </c>
      <c r="H289" s="12" t="s">
        <v>1185</v>
      </c>
      <c r="I289" s="12" t="s">
        <v>1186</v>
      </c>
      <c r="J289" s="12" t="s">
        <v>668</v>
      </c>
      <c r="K289" s="31" t="s">
        <v>28</v>
      </c>
      <c r="L289" s="31" t="s">
        <v>22</v>
      </c>
    </row>
    <row r="290" spans="1:12" s="2" customFormat="1" ht="13.8">
      <c r="A290" s="10">
        <v>287</v>
      </c>
      <c r="B290" s="12" t="s">
        <v>508</v>
      </c>
      <c r="C290" s="12" t="s">
        <v>1166</v>
      </c>
      <c r="D290" s="12" t="s">
        <v>23</v>
      </c>
      <c r="E290" s="12" t="s">
        <v>1187</v>
      </c>
      <c r="F290" s="12" t="s">
        <v>1188</v>
      </c>
      <c r="G290" s="12" t="s">
        <v>1189</v>
      </c>
      <c r="H290" s="12" t="s">
        <v>1190</v>
      </c>
      <c r="I290" s="12" t="s">
        <v>1186</v>
      </c>
      <c r="J290" s="12" t="s">
        <v>668</v>
      </c>
      <c r="K290" s="31" t="s">
        <v>28</v>
      </c>
      <c r="L290" s="31" t="s">
        <v>22</v>
      </c>
    </row>
    <row r="291" spans="1:12" s="2" customFormat="1" ht="13.8">
      <c r="A291" s="10">
        <v>288</v>
      </c>
      <c r="B291" s="12" t="s">
        <v>508</v>
      </c>
      <c r="C291" s="12" t="s">
        <v>1166</v>
      </c>
      <c r="D291" s="12" t="s">
        <v>23</v>
      </c>
      <c r="E291" s="12" t="s">
        <v>1191</v>
      </c>
      <c r="F291" s="12" t="s">
        <v>1192</v>
      </c>
      <c r="G291" s="12" t="s">
        <v>1193</v>
      </c>
      <c r="H291" s="12" t="s">
        <v>19</v>
      </c>
      <c r="I291" s="12" t="s">
        <v>1194</v>
      </c>
      <c r="J291" s="12" t="s">
        <v>144</v>
      </c>
      <c r="K291" s="31" t="s">
        <v>28</v>
      </c>
      <c r="L291" s="31" t="s">
        <v>22</v>
      </c>
    </row>
    <row r="292" spans="1:12" s="2" customFormat="1" ht="13.8">
      <c r="A292" s="10">
        <v>289</v>
      </c>
      <c r="B292" s="12" t="s">
        <v>508</v>
      </c>
      <c r="C292" s="12" t="s">
        <v>1166</v>
      </c>
      <c r="D292" s="12" t="s">
        <v>23</v>
      </c>
      <c r="E292" s="12" t="s">
        <v>1195</v>
      </c>
      <c r="F292" s="12" t="s">
        <v>1196</v>
      </c>
      <c r="G292" s="12" t="s">
        <v>1197</v>
      </c>
      <c r="H292" s="12" t="s">
        <v>1198</v>
      </c>
      <c r="I292" s="12" t="s">
        <v>1199</v>
      </c>
      <c r="J292" s="12" t="s">
        <v>1200</v>
      </c>
      <c r="K292" s="31" t="s">
        <v>28</v>
      </c>
      <c r="L292" s="31" t="s">
        <v>22</v>
      </c>
    </row>
    <row r="293" spans="1:12" s="2" customFormat="1" ht="13.8">
      <c r="A293" s="10">
        <v>290</v>
      </c>
      <c r="B293" s="12" t="s">
        <v>508</v>
      </c>
      <c r="C293" s="12" t="s">
        <v>1166</v>
      </c>
      <c r="D293" s="12" t="s">
        <v>150</v>
      </c>
      <c r="E293" s="12" t="s">
        <v>1201</v>
      </c>
      <c r="F293" s="12" t="s">
        <v>1202</v>
      </c>
      <c r="G293" s="12" t="s">
        <v>1203</v>
      </c>
      <c r="H293" s="12" t="s">
        <v>1204</v>
      </c>
      <c r="I293" s="12" t="s">
        <v>1205</v>
      </c>
      <c r="J293" s="12" t="s">
        <v>21</v>
      </c>
      <c r="K293" s="31" t="s">
        <v>22</v>
      </c>
      <c r="L293" s="31" t="s">
        <v>22</v>
      </c>
    </row>
    <row r="294" spans="1:12" s="2" customFormat="1" ht="13.8">
      <c r="A294" s="10">
        <v>291</v>
      </c>
      <c r="B294" s="12" t="s">
        <v>508</v>
      </c>
      <c r="C294" s="12" t="s">
        <v>1166</v>
      </c>
      <c r="D294" s="12" t="s">
        <v>15</v>
      </c>
      <c r="E294" s="12" t="s">
        <v>1206</v>
      </c>
      <c r="F294" s="12" t="s">
        <v>1207</v>
      </c>
      <c r="G294" s="12" t="s">
        <v>1208</v>
      </c>
      <c r="H294" s="12" t="s">
        <v>1209</v>
      </c>
      <c r="I294" s="12" t="s">
        <v>1210</v>
      </c>
      <c r="J294" s="12" t="s">
        <v>21</v>
      </c>
      <c r="K294" s="31" t="s">
        <v>22</v>
      </c>
      <c r="L294" s="31" t="s">
        <v>22</v>
      </c>
    </row>
    <row r="295" spans="1:12" s="2" customFormat="1" ht="13.8">
      <c r="A295" s="10">
        <v>292</v>
      </c>
      <c r="B295" s="12" t="s">
        <v>508</v>
      </c>
      <c r="C295" s="12" t="s">
        <v>1166</v>
      </c>
      <c r="D295" s="12" t="s">
        <v>1134</v>
      </c>
      <c r="E295" s="12" t="s">
        <v>1211</v>
      </c>
      <c r="F295" s="12" t="s">
        <v>1212</v>
      </c>
      <c r="G295" s="12" t="s">
        <v>1213</v>
      </c>
      <c r="H295" s="12" t="s">
        <v>1214</v>
      </c>
      <c r="I295" s="12" t="s">
        <v>1215</v>
      </c>
      <c r="J295" s="12" t="s">
        <v>1216</v>
      </c>
      <c r="K295" s="31" t="s">
        <v>28</v>
      </c>
      <c r="L295" s="31" t="s">
        <v>22</v>
      </c>
    </row>
    <row r="296" spans="1:12" s="2" customFormat="1" ht="13.8">
      <c r="A296" s="10">
        <v>293</v>
      </c>
      <c r="B296" s="12" t="s">
        <v>508</v>
      </c>
      <c r="C296" s="12" t="s">
        <v>1166</v>
      </c>
      <c r="D296" s="12" t="s">
        <v>23</v>
      </c>
      <c r="E296" s="12" t="s">
        <v>1217</v>
      </c>
      <c r="F296" s="12" t="s">
        <v>1218</v>
      </c>
      <c r="G296" s="12" t="s">
        <v>1219</v>
      </c>
      <c r="H296" s="12" t="s">
        <v>1220</v>
      </c>
      <c r="I296" s="12" t="s">
        <v>1221</v>
      </c>
      <c r="J296" s="12" t="s">
        <v>21</v>
      </c>
      <c r="K296" s="31" t="s">
        <v>28</v>
      </c>
      <c r="L296" s="31" t="s">
        <v>22</v>
      </c>
    </row>
    <row r="297" spans="1:12" s="2" customFormat="1" ht="13.8">
      <c r="A297" s="10">
        <v>294</v>
      </c>
      <c r="B297" s="12" t="s">
        <v>508</v>
      </c>
      <c r="C297" s="12" t="s">
        <v>1166</v>
      </c>
      <c r="D297" s="12" t="s">
        <v>23</v>
      </c>
      <c r="E297" s="12" t="s">
        <v>1222</v>
      </c>
      <c r="F297" s="12" t="s">
        <v>1223</v>
      </c>
      <c r="G297" s="12" t="s">
        <v>1224</v>
      </c>
      <c r="H297" s="12" t="s">
        <v>1225</v>
      </c>
      <c r="I297" s="12" t="s">
        <v>1226</v>
      </c>
      <c r="J297" s="12" t="s">
        <v>144</v>
      </c>
      <c r="K297" s="31" t="s">
        <v>28</v>
      </c>
      <c r="L297" s="31" t="s">
        <v>22</v>
      </c>
    </row>
    <row r="298" spans="1:12" s="2" customFormat="1" ht="13.8">
      <c r="A298" s="10">
        <v>295</v>
      </c>
      <c r="B298" s="12" t="s">
        <v>508</v>
      </c>
      <c r="C298" s="12" t="s">
        <v>1166</v>
      </c>
      <c r="D298" s="12" t="s">
        <v>15</v>
      </c>
      <c r="E298" s="12" t="s">
        <v>1227</v>
      </c>
      <c r="F298" s="12" t="s">
        <v>1228</v>
      </c>
      <c r="G298" s="12" t="s">
        <v>1229</v>
      </c>
      <c r="H298" s="12" t="s">
        <v>1230</v>
      </c>
      <c r="I298" s="12" t="s">
        <v>1231</v>
      </c>
      <c r="J298" s="12" t="s">
        <v>21</v>
      </c>
      <c r="K298" s="31" t="s">
        <v>22</v>
      </c>
      <c r="L298" s="31" t="s">
        <v>22</v>
      </c>
    </row>
    <row r="299" spans="1:12" s="2" customFormat="1" ht="13.8">
      <c r="A299" s="10">
        <v>296</v>
      </c>
      <c r="B299" s="12" t="s">
        <v>508</v>
      </c>
      <c r="C299" s="12" t="s">
        <v>1166</v>
      </c>
      <c r="D299" s="12" t="s">
        <v>23</v>
      </c>
      <c r="E299" s="12" t="s">
        <v>1232</v>
      </c>
      <c r="F299" s="12" t="s">
        <v>1233</v>
      </c>
      <c r="G299" s="12" t="s">
        <v>1234</v>
      </c>
      <c r="H299" s="12" t="s">
        <v>1235</v>
      </c>
      <c r="I299" s="12" t="s">
        <v>19</v>
      </c>
      <c r="J299" s="211" t="s">
        <v>19</v>
      </c>
      <c r="K299" s="31" t="s">
        <v>28</v>
      </c>
      <c r="L299" s="31" t="s">
        <v>22</v>
      </c>
    </row>
    <row r="300" spans="1:12" s="2" customFormat="1" ht="13.8">
      <c r="A300" s="10">
        <v>297</v>
      </c>
      <c r="B300" s="12" t="s">
        <v>508</v>
      </c>
      <c r="C300" s="12" t="s">
        <v>1166</v>
      </c>
      <c r="D300" s="12" t="s">
        <v>23</v>
      </c>
      <c r="E300" s="12" t="s">
        <v>1236</v>
      </c>
      <c r="F300" s="12" t="s">
        <v>1237</v>
      </c>
      <c r="G300" s="12" t="s">
        <v>1238</v>
      </c>
      <c r="H300" s="12" t="s">
        <v>1239</v>
      </c>
      <c r="I300" s="12" t="s">
        <v>1240</v>
      </c>
      <c r="J300" s="12" t="s">
        <v>21</v>
      </c>
      <c r="K300" s="31" t="s">
        <v>28</v>
      </c>
      <c r="L300" s="31" t="s">
        <v>22</v>
      </c>
    </row>
    <row r="301" spans="1:12" s="2" customFormat="1" ht="13.8">
      <c r="A301" s="10">
        <v>298</v>
      </c>
      <c r="B301" s="12" t="s">
        <v>508</v>
      </c>
      <c r="C301" s="12" t="s">
        <v>1166</v>
      </c>
      <c r="D301" s="12" t="s">
        <v>35</v>
      </c>
      <c r="E301" s="56" t="s">
        <v>1241</v>
      </c>
      <c r="F301" s="21" t="s">
        <v>1242</v>
      </c>
      <c r="G301" s="56" t="s">
        <v>1243</v>
      </c>
      <c r="H301" s="12" t="s">
        <v>19</v>
      </c>
      <c r="I301" s="21" t="s">
        <v>1244</v>
      </c>
      <c r="J301" s="56" t="s">
        <v>9</v>
      </c>
      <c r="K301" s="31" t="s">
        <v>28</v>
      </c>
      <c r="L301" s="31" t="s">
        <v>22</v>
      </c>
    </row>
    <row r="302" spans="1:12" s="2" customFormat="1" ht="13.8">
      <c r="A302" s="10">
        <v>299</v>
      </c>
      <c r="B302" s="12" t="s">
        <v>508</v>
      </c>
      <c r="C302" s="12" t="s">
        <v>1166</v>
      </c>
      <c r="D302" s="12" t="s">
        <v>40</v>
      </c>
      <c r="E302" s="13" t="s">
        <v>1245</v>
      </c>
      <c r="F302" s="13" t="s">
        <v>1246</v>
      </c>
      <c r="G302" s="13" t="s">
        <v>1247</v>
      </c>
      <c r="H302" s="12" t="s">
        <v>19</v>
      </c>
      <c r="I302" s="21" t="s">
        <v>864</v>
      </c>
      <c r="J302" s="12" t="s">
        <v>19</v>
      </c>
      <c r="K302" s="31" t="s">
        <v>28</v>
      </c>
      <c r="L302" s="31" t="s">
        <v>22</v>
      </c>
    </row>
    <row r="303" spans="1:12" s="2" customFormat="1" ht="13.8">
      <c r="A303" s="10">
        <v>300</v>
      </c>
      <c r="B303" s="12" t="s">
        <v>508</v>
      </c>
      <c r="C303" s="12" t="s">
        <v>1166</v>
      </c>
      <c r="D303" s="12" t="s">
        <v>40</v>
      </c>
      <c r="E303" s="24" t="s">
        <v>1248</v>
      </c>
      <c r="F303" s="24" t="s">
        <v>1249</v>
      </c>
      <c r="G303" s="13" t="s">
        <v>1250</v>
      </c>
      <c r="H303" s="12" t="s">
        <v>19</v>
      </c>
      <c r="I303" s="21" t="s">
        <v>265</v>
      </c>
      <c r="J303" s="12" t="s">
        <v>21</v>
      </c>
      <c r="K303" s="31" t="s">
        <v>28</v>
      </c>
      <c r="L303" s="31" t="s">
        <v>22</v>
      </c>
    </row>
    <row r="304" spans="1:12" s="2" customFormat="1" ht="13.8">
      <c r="A304" s="10">
        <v>301</v>
      </c>
      <c r="B304" s="12" t="s">
        <v>508</v>
      </c>
      <c r="C304" s="12" t="s">
        <v>1251</v>
      </c>
      <c r="D304" s="12" t="s">
        <v>15</v>
      </c>
      <c r="E304" s="12" t="s">
        <v>1252</v>
      </c>
      <c r="F304" s="12" t="s">
        <v>1253</v>
      </c>
      <c r="G304" s="12" t="s">
        <v>1254</v>
      </c>
      <c r="H304" s="12" t="s">
        <v>1255</v>
      </c>
      <c r="I304" s="12" t="s">
        <v>1256</v>
      </c>
      <c r="J304" s="12" t="s">
        <v>21</v>
      </c>
      <c r="K304" s="31" t="s">
        <v>22</v>
      </c>
      <c r="L304" s="31" t="s">
        <v>22</v>
      </c>
    </row>
    <row r="305" spans="1:12" s="2" customFormat="1" ht="13.8">
      <c r="A305" s="10">
        <v>302</v>
      </c>
      <c r="B305" s="12" t="s">
        <v>1257</v>
      </c>
      <c r="C305" s="12" t="s">
        <v>1257</v>
      </c>
      <c r="D305" s="12" t="s">
        <v>15</v>
      </c>
      <c r="E305" s="12" t="s">
        <v>1258</v>
      </c>
      <c r="F305" s="12" t="s">
        <v>1259</v>
      </c>
      <c r="G305" s="12" t="s">
        <v>1260</v>
      </c>
      <c r="H305" s="12" t="s">
        <v>1261</v>
      </c>
      <c r="I305" s="12" t="s">
        <v>1262</v>
      </c>
      <c r="J305" s="12" t="s">
        <v>21</v>
      </c>
      <c r="K305" s="31" t="s">
        <v>22</v>
      </c>
      <c r="L305" s="31" t="s">
        <v>22</v>
      </c>
    </row>
    <row r="306" spans="1:12" s="2" customFormat="1" ht="13.8">
      <c r="A306" s="10">
        <v>303</v>
      </c>
      <c r="B306" s="12" t="s">
        <v>1257</v>
      </c>
      <c r="C306" s="12" t="s">
        <v>1257</v>
      </c>
      <c r="D306" s="12" t="s">
        <v>15</v>
      </c>
      <c r="E306" s="12" t="s">
        <v>1263</v>
      </c>
      <c r="F306" s="12" t="s">
        <v>1264</v>
      </c>
      <c r="G306" s="12" t="s">
        <v>1265</v>
      </c>
      <c r="H306" s="12" t="s">
        <v>1266</v>
      </c>
      <c r="I306" s="12" t="s">
        <v>1267</v>
      </c>
      <c r="J306" s="12" t="s">
        <v>21</v>
      </c>
      <c r="K306" s="31" t="s">
        <v>22</v>
      </c>
      <c r="L306" s="31" t="s">
        <v>22</v>
      </c>
    </row>
    <row r="307" spans="1:12" s="1" customFormat="1" ht="13.8">
      <c r="A307" s="10">
        <v>304</v>
      </c>
      <c r="B307" s="86" t="s">
        <v>1257</v>
      </c>
      <c r="C307" s="86" t="s">
        <v>1257</v>
      </c>
      <c r="D307" s="86" t="s">
        <v>15</v>
      </c>
      <c r="E307" s="86" t="s">
        <v>1268</v>
      </c>
      <c r="F307" s="86" t="s">
        <v>1269</v>
      </c>
      <c r="G307" s="86" t="s">
        <v>1270</v>
      </c>
      <c r="H307" s="86" t="s">
        <v>1271</v>
      </c>
      <c r="I307" s="86" t="s">
        <v>1272</v>
      </c>
      <c r="J307" s="86" t="s">
        <v>21</v>
      </c>
      <c r="K307" s="90" t="s">
        <v>22</v>
      </c>
      <c r="L307" s="90" t="s">
        <v>22</v>
      </c>
    </row>
    <row r="308" spans="1:12" s="2" customFormat="1" ht="13.8">
      <c r="A308" s="10">
        <v>305</v>
      </c>
      <c r="B308" s="12" t="s">
        <v>1257</v>
      </c>
      <c r="C308" s="12" t="s">
        <v>1257</v>
      </c>
      <c r="D308" s="12" t="s">
        <v>23</v>
      </c>
      <c r="E308" s="21" t="s">
        <v>1273</v>
      </c>
      <c r="F308" s="21" t="s">
        <v>1274</v>
      </c>
      <c r="G308" s="56" t="s">
        <v>1275</v>
      </c>
      <c r="H308" s="12" t="s">
        <v>19</v>
      </c>
      <c r="I308" s="21" t="s">
        <v>1276</v>
      </c>
      <c r="J308" s="21" t="s">
        <v>9</v>
      </c>
      <c r="K308" s="31" t="s">
        <v>28</v>
      </c>
      <c r="L308" s="31" t="s">
        <v>22</v>
      </c>
    </row>
    <row r="309" spans="1:12" s="2" customFormat="1" ht="13.8">
      <c r="A309" s="10">
        <v>306</v>
      </c>
      <c r="B309" s="12" t="s">
        <v>1257</v>
      </c>
      <c r="C309" s="12" t="s">
        <v>1257</v>
      </c>
      <c r="D309" s="12" t="s">
        <v>40</v>
      </c>
      <c r="E309" s="13" t="s">
        <v>1277</v>
      </c>
      <c r="F309" s="13" t="s">
        <v>1278</v>
      </c>
      <c r="G309" s="13" t="s">
        <v>1279</v>
      </c>
      <c r="H309" s="12" t="s">
        <v>19</v>
      </c>
      <c r="I309" s="13" t="s">
        <v>1280</v>
      </c>
      <c r="J309" s="21" t="s">
        <v>9</v>
      </c>
      <c r="K309" s="31" t="s">
        <v>28</v>
      </c>
      <c r="L309" s="31" t="s">
        <v>22</v>
      </c>
    </row>
    <row r="310" spans="1:12" s="2" customFormat="1" ht="13.8">
      <c r="A310" s="10">
        <v>307</v>
      </c>
      <c r="B310" s="12" t="s">
        <v>1257</v>
      </c>
      <c r="C310" s="12" t="s">
        <v>1257</v>
      </c>
      <c r="D310" s="12" t="s">
        <v>40</v>
      </c>
      <c r="E310" s="13" t="s">
        <v>1281</v>
      </c>
      <c r="F310" s="13" t="s">
        <v>1282</v>
      </c>
      <c r="G310" s="13" t="s">
        <v>1283</v>
      </c>
      <c r="H310" s="12" t="s">
        <v>19</v>
      </c>
      <c r="I310" s="13" t="s">
        <v>1284</v>
      </c>
      <c r="J310" s="21" t="s">
        <v>9</v>
      </c>
      <c r="K310" s="31" t="s">
        <v>28</v>
      </c>
      <c r="L310" s="31" t="s">
        <v>22</v>
      </c>
    </row>
    <row r="311" spans="1:12" s="2" customFormat="1" ht="13.8">
      <c r="A311" s="10">
        <v>308</v>
      </c>
      <c r="B311" s="12" t="s">
        <v>1257</v>
      </c>
      <c r="C311" s="12" t="s">
        <v>1257</v>
      </c>
      <c r="D311" s="12" t="s">
        <v>40</v>
      </c>
      <c r="E311" s="13" t="s">
        <v>1285</v>
      </c>
      <c r="F311" s="13" t="s">
        <v>1286</v>
      </c>
      <c r="G311" s="13" t="s">
        <v>1287</v>
      </c>
      <c r="H311" s="12" t="s">
        <v>19</v>
      </c>
      <c r="I311" s="13" t="s">
        <v>1288</v>
      </c>
      <c r="J311" s="21" t="s">
        <v>9</v>
      </c>
      <c r="K311" s="31" t="s">
        <v>28</v>
      </c>
      <c r="L311" s="31" t="s">
        <v>22</v>
      </c>
    </row>
    <row r="312" spans="1:12" s="2" customFormat="1" ht="13.8">
      <c r="A312" s="10">
        <v>309</v>
      </c>
      <c r="B312" s="13" t="s">
        <v>1257</v>
      </c>
      <c r="C312" s="13" t="s">
        <v>1257</v>
      </c>
      <c r="D312" s="13" t="s">
        <v>40</v>
      </c>
      <c r="E312" s="13" t="s">
        <v>1289</v>
      </c>
      <c r="F312" s="13" t="s">
        <v>1290</v>
      </c>
      <c r="G312" s="13" t="s">
        <v>1291</v>
      </c>
      <c r="H312" s="13" t="s">
        <v>19</v>
      </c>
      <c r="I312" s="13" t="s">
        <v>19</v>
      </c>
      <c r="J312" s="13" t="s">
        <v>19</v>
      </c>
      <c r="K312" s="32" t="s">
        <v>28</v>
      </c>
      <c r="L312" s="32" t="s">
        <v>22</v>
      </c>
    </row>
    <row r="313" spans="1:12" s="2" customFormat="1" ht="13.8">
      <c r="A313" s="10">
        <v>310</v>
      </c>
      <c r="B313" s="13" t="s">
        <v>1257</v>
      </c>
      <c r="C313" s="13" t="s">
        <v>1257</v>
      </c>
      <c r="D313" s="13" t="s">
        <v>40</v>
      </c>
      <c r="E313" s="24" t="s">
        <v>1292</v>
      </c>
      <c r="F313" s="24" t="s">
        <v>1293</v>
      </c>
      <c r="G313" s="24" t="s">
        <v>1294</v>
      </c>
      <c r="H313" s="13" t="s">
        <v>19</v>
      </c>
      <c r="I313" s="33" t="s">
        <v>62</v>
      </c>
      <c r="J313" s="33" t="s">
        <v>21</v>
      </c>
      <c r="K313" s="32" t="s">
        <v>28</v>
      </c>
      <c r="L313" s="32" t="s">
        <v>22</v>
      </c>
    </row>
    <row r="314" spans="1:12" s="2" customFormat="1" ht="13.8">
      <c r="A314" s="10">
        <v>311</v>
      </c>
      <c r="B314" s="12" t="s">
        <v>1295</v>
      </c>
      <c r="C314" s="12" t="s">
        <v>1296</v>
      </c>
      <c r="D314" s="12" t="s">
        <v>15</v>
      </c>
      <c r="E314" s="12" t="s">
        <v>1297</v>
      </c>
      <c r="F314" s="12" t="s">
        <v>1298</v>
      </c>
      <c r="G314" s="12" t="s">
        <v>1299</v>
      </c>
      <c r="H314" s="12" t="s">
        <v>1300</v>
      </c>
      <c r="I314" s="12" t="s">
        <v>1301</v>
      </c>
      <c r="J314" s="12" t="s">
        <v>1302</v>
      </c>
      <c r="K314" s="31" t="s">
        <v>22</v>
      </c>
      <c r="L314" s="31" t="s">
        <v>22</v>
      </c>
    </row>
    <row r="315" spans="1:12" s="2" customFormat="1" ht="13.8">
      <c r="A315" s="10">
        <v>312</v>
      </c>
      <c r="B315" s="12" t="s">
        <v>1295</v>
      </c>
      <c r="C315" s="12" t="s">
        <v>1296</v>
      </c>
      <c r="D315" s="12" t="s">
        <v>15</v>
      </c>
      <c r="E315" s="12" t="s">
        <v>1303</v>
      </c>
      <c r="F315" s="12" t="s">
        <v>1304</v>
      </c>
      <c r="G315" s="12" t="s">
        <v>1305</v>
      </c>
      <c r="H315" s="12" t="s">
        <v>1306</v>
      </c>
      <c r="I315" s="12" t="s">
        <v>1307</v>
      </c>
      <c r="J315" s="12" t="s">
        <v>21</v>
      </c>
      <c r="K315" s="31" t="s">
        <v>22</v>
      </c>
      <c r="L315" s="31" t="s">
        <v>22</v>
      </c>
    </row>
    <row r="316" spans="1:12" s="2" customFormat="1" ht="13.8">
      <c r="A316" s="10">
        <v>313</v>
      </c>
      <c r="B316" s="12" t="s">
        <v>1295</v>
      </c>
      <c r="C316" s="12" t="s">
        <v>1296</v>
      </c>
      <c r="D316" s="12" t="s">
        <v>15</v>
      </c>
      <c r="E316" s="12" t="s">
        <v>1308</v>
      </c>
      <c r="F316" s="12" t="s">
        <v>1309</v>
      </c>
      <c r="G316" s="12" t="s">
        <v>1310</v>
      </c>
      <c r="H316" s="12" t="s">
        <v>1311</v>
      </c>
      <c r="I316" s="12" t="s">
        <v>1312</v>
      </c>
      <c r="J316" s="12" t="s">
        <v>21</v>
      </c>
      <c r="K316" s="31" t="s">
        <v>22</v>
      </c>
      <c r="L316" s="31" t="s">
        <v>22</v>
      </c>
    </row>
    <row r="317" spans="1:12" s="2" customFormat="1" ht="13.8">
      <c r="A317" s="10">
        <v>314</v>
      </c>
      <c r="B317" s="12" t="s">
        <v>1295</v>
      </c>
      <c r="C317" s="12" t="s">
        <v>1296</v>
      </c>
      <c r="D317" s="12" t="s">
        <v>15</v>
      </c>
      <c r="E317" s="12" t="s">
        <v>1313</v>
      </c>
      <c r="F317" s="12" t="s">
        <v>1314</v>
      </c>
      <c r="G317" s="12" t="s">
        <v>1315</v>
      </c>
      <c r="H317" s="12" t="s">
        <v>1316</v>
      </c>
      <c r="I317" s="12" t="s">
        <v>1317</v>
      </c>
      <c r="J317" s="12" t="s">
        <v>21</v>
      </c>
      <c r="K317" s="31" t="s">
        <v>22</v>
      </c>
      <c r="L317" s="31" t="s">
        <v>22</v>
      </c>
    </row>
    <row r="318" spans="1:12" s="2" customFormat="1" ht="13.8">
      <c r="A318" s="10">
        <v>315</v>
      </c>
      <c r="B318" s="12" t="s">
        <v>1295</v>
      </c>
      <c r="C318" s="12" t="s">
        <v>1296</v>
      </c>
      <c r="D318" s="12" t="s">
        <v>15</v>
      </c>
      <c r="E318" s="12" t="s">
        <v>1318</v>
      </c>
      <c r="F318" s="12" t="s">
        <v>1319</v>
      </c>
      <c r="G318" s="12" t="s">
        <v>1320</v>
      </c>
      <c r="H318" s="12" t="s">
        <v>1321</v>
      </c>
      <c r="I318" s="12" t="s">
        <v>1322</v>
      </c>
      <c r="J318" s="12" t="s">
        <v>21</v>
      </c>
      <c r="K318" s="31" t="s">
        <v>22</v>
      </c>
      <c r="L318" s="31" t="s">
        <v>22</v>
      </c>
    </row>
    <row r="319" spans="1:12" s="2" customFormat="1" ht="13.8">
      <c r="A319" s="10">
        <v>316</v>
      </c>
      <c r="B319" s="12" t="s">
        <v>1295</v>
      </c>
      <c r="C319" s="12" t="s">
        <v>1296</v>
      </c>
      <c r="D319" s="12" t="s">
        <v>35</v>
      </c>
      <c r="E319" s="12" t="s">
        <v>1323</v>
      </c>
      <c r="F319" s="12" t="s">
        <v>1324</v>
      </c>
      <c r="G319" s="12" t="s">
        <v>1325</v>
      </c>
      <c r="H319" s="12" t="s">
        <v>19</v>
      </c>
      <c r="I319" s="12" t="s">
        <v>1326</v>
      </c>
      <c r="J319" s="211" t="s">
        <v>19</v>
      </c>
      <c r="K319" s="31" t="s">
        <v>28</v>
      </c>
      <c r="L319" s="31" t="s">
        <v>22</v>
      </c>
    </row>
    <row r="320" spans="1:12" s="2" customFormat="1" ht="13.8">
      <c r="A320" s="10">
        <v>317</v>
      </c>
      <c r="B320" s="12" t="s">
        <v>1295</v>
      </c>
      <c r="C320" s="12" t="s">
        <v>1296</v>
      </c>
      <c r="D320" s="12" t="s">
        <v>35</v>
      </c>
      <c r="E320" s="12" t="s">
        <v>1327</v>
      </c>
      <c r="F320" s="12" t="s">
        <v>1328</v>
      </c>
      <c r="G320" s="12" t="s">
        <v>1329</v>
      </c>
      <c r="H320" s="12" t="s">
        <v>19</v>
      </c>
      <c r="I320" s="12" t="s">
        <v>1330</v>
      </c>
      <c r="J320" s="211" t="s">
        <v>19</v>
      </c>
      <c r="K320" s="31" t="s">
        <v>28</v>
      </c>
      <c r="L320" s="31" t="s">
        <v>22</v>
      </c>
    </row>
    <row r="321" spans="1:12" s="2" customFormat="1" ht="13.8">
      <c r="A321" s="10">
        <v>318</v>
      </c>
      <c r="B321" s="12" t="s">
        <v>1295</v>
      </c>
      <c r="C321" s="12" t="s">
        <v>1296</v>
      </c>
      <c r="D321" s="12" t="s">
        <v>15</v>
      </c>
      <c r="E321" s="12" t="s">
        <v>1331</v>
      </c>
      <c r="F321" s="12" t="s">
        <v>1332</v>
      </c>
      <c r="G321" s="12" t="s">
        <v>1333</v>
      </c>
      <c r="H321" s="12" t="s">
        <v>1334</v>
      </c>
      <c r="I321" s="12" t="s">
        <v>1335</v>
      </c>
      <c r="J321" s="12" t="s">
        <v>21</v>
      </c>
      <c r="K321" s="31" t="s">
        <v>22</v>
      </c>
      <c r="L321" s="31" t="s">
        <v>22</v>
      </c>
    </row>
    <row r="322" spans="1:12" s="2" customFormat="1" ht="13.8">
      <c r="A322" s="10">
        <v>319</v>
      </c>
      <c r="B322" s="12" t="s">
        <v>1295</v>
      </c>
      <c r="C322" s="12" t="s">
        <v>1296</v>
      </c>
      <c r="D322" s="12" t="s">
        <v>15</v>
      </c>
      <c r="E322" s="12" t="s">
        <v>1336</v>
      </c>
      <c r="F322" s="12" t="s">
        <v>1337</v>
      </c>
      <c r="G322" s="12" t="s">
        <v>1338</v>
      </c>
      <c r="H322" s="12" t="s">
        <v>1339</v>
      </c>
      <c r="I322" s="12" t="s">
        <v>1340</v>
      </c>
      <c r="J322" s="12" t="s">
        <v>21</v>
      </c>
      <c r="K322" s="31" t="s">
        <v>22</v>
      </c>
      <c r="L322" s="31" t="s">
        <v>22</v>
      </c>
    </row>
    <row r="323" spans="1:12" s="2" customFormat="1" ht="13.8">
      <c r="A323" s="10">
        <v>320</v>
      </c>
      <c r="B323" s="12" t="s">
        <v>1295</v>
      </c>
      <c r="C323" s="12" t="s">
        <v>1296</v>
      </c>
      <c r="D323" s="12" t="s">
        <v>40</v>
      </c>
      <c r="E323" s="21" t="s">
        <v>1341</v>
      </c>
      <c r="F323" s="21" t="s">
        <v>1342</v>
      </c>
      <c r="G323" s="21" t="s">
        <v>1343</v>
      </c>
      <c r="H323" s="21" t="s">
        <v>19</v>
      </c>
      <c r="I323" s="21" t="s">
        <v>1344</v>
      </c>
      <c r="J323" s="21" t="s">
        <v>19</v>
      </c>
      <c r="K323" s="31" t="s">
        <v>28</v>
      </c>
      <c r="L323" s="31" t="s">
        <v>22</v>
      </c>
    </row>
    <row r="324" spans="1:12" s="2" customFormat="1" ht="13.8">
      <c r="A324" s="10">
        <v>321</v>
      </c>
      <c r="B324" s="12" t="s">
        <v>1295</v>
      </c>
      <c r="C324" s="12" t="s">
        <v>1296</v>
      </c>
      <c r="D324" s="12" t="s">
        <v>40</v>
      </c>
      <c r="E324" s="21" t="s">
        <v>1345</v>
      </c>
      <c r="F324" s="21" t="s">
        <v>1346</v>
      </c>
      <c r="G324" s="21" t="s">
        <v>1347</v>
      </c>
      <c r="H324" s="21" t="s">
        <v>19</v>
      </c>
      <c r="I324" s="21" t="s">
        <v>1348</v>
      </c>
      <c r="J324" s="21" t="s">
        <v>19</v>
      </c>
      <c r="K324" s="31" t="s">
        <v>28</v>
      </c>
      <c r="L324" s="31" t="s">
        <v>22</v>
      </c>
    </row>
    <row r="325" spans="1:12" s="2" customFormat="1" ht="13.8">
      <c r="A325" s="10">
        <v>322</v>
      </c>
      <c r="B325" s="12" t="s">
        <v>1295</v>
      </c>
      <c r="C325" s="12" t="s">
        <v>1296</v>
      </c>
      <c r="D325" s="12" t="s">
        <v>40</v>
      </c>
      <c r="E325" s="21" t="s">
        <v>1349</v>
      </c>
      <c r="F325" s="21" t="s">
        <v>1350</v>
      </c>
      <c r="G325" s="21" t="s">
        <v>1351</v>
      </c>
      <c r="H325" s="21" t="s">
        <v>19</v>
      </c>
      <c r="I325" s="21" t="s">
        <v>1352</v>
      </c>
      <c r="J325" s="21" t="s">
        <v>19</v>
      </c>
      <c r="K325" s="31" t="s">
        <v>28</v>
      </c>
      <c r="L325" s="31" t="s">
        <v>22</v>
      </c>
    </row>
    <row r="326" spans="1:12" s="2" customFormat="1" ht="13.8">
      <c r="A326" s="10">
        <v>323</v>
      </c>
      <c r="B326" s="12" t="s">
        <v>1295</v>
      </c>
      <c r="C326" s="12" t="s">
        <v>1296</v>
      </c>
      <c r="D326" s="12" t="s">
        <v>40</v>
      </c>
      <c r="E326" s="13" t="s">
        <v>1353</v>
      </c>
      <c r="F326" s="13" t="s">
        <v>1354</v>
      </c>
      <c r="G326" s="13" t="s">
        <v>1355</v>
      </c>
      <c r="H326" s="21" t="s">
        <v>19</v>
      </c>
      <c r="I326" s="13" t="s">
        <v>1356</v>
      </c>
      <c r="J326" s="21" t="s">
        <v>19</v>
      </c>
      <c r="K326" s="31" t="s">
        <v>28</v>
      </c>
      <c r="L326" s="31" t="s">
        <v>22</v>
      </c>
    </row>
    <row r="327" spans="1:12" s="2" customFormat="1" ht="13.8">
      <c r="A327" s="10">
        <v>324</v>
      </c>
      <c r="B327" s="12" t="s">
        <v>1295</v>
      </c>
      <c r="C327" s="12" t="s">
        <v>1296</v>
      </c>
      <c r="D327" s="12" t="s">
        <v>40</v>
      </c>
      <c r="E327" s="13" t="s">
        <v>1357</v>
      </c>
      <c r="F327" s="13" t="s">
        <v>1358</v>
      </c>
      <c r="G327" s="13" t="s">
        <v>1359</v>
      </c>
      <c r="H327" s="21" t="s">
        <v>19</v>
      </c>
      <c r="I327" s="13" t="s">
        <v>1360</v>
      </c>
      <c r="J327" s="21" t="s">
        <v>19</v>
      </c>
      <c r="K327" s="31" t="s">
        <v>28</v>
      </c>
      <c r="L327" s="31" t="s">
        <v>22</v>
      </c>
    </row>
    <row r="328" spans="1:12" s="2" customFormat="1" ht="13.8">
      <c r="A328" s="10">
        <v>325</v>
      </c>
      <c r="B328" s="12" t="s">
        <v>1295</v>
      </c>
      <c r="C328" s="12" t="s">
        <v>1296</v>
      </c>
      <c r="D328" s="12" t="s">
        <v>40</v>
      </c>
      <c r="E328" s="12" t="s">
        <v>1361</v>
      </c>
      <c r="F328" s="12" t="s">
        <v>1362</v>
      </c>
      <c r="G328" s="13" t="s">
        <v>1363</v>
      </c>
      <c r="H328" s="21" t="s">
        <v>19</v>
      </c>
      <c r="I328" s="13" t="s">
        <v>1364</v>
      </c>
      <c r="J328" s="21" t="s">
        <v>9</v>
      </c>
      <c r="K328" s="31" t="s">
        <v>28</v>
      </c>
      <c r="L328" s="31" t="s">
        <v>22</v>
      </c>
    </row>
    <row r="329" spans="1:12" s="2" customFormat="1" ht="13.8">
      <c r="A329" s="10">
        <v>326</v>
      </c>
      <c r="B329" s="12" t="s">
        <v>1295</v>
      </c>
      <c r="C329" s="21" t="s">
        <v>1296</v>
      </c>
      <c r="D329" s="21" t="s">
        <v>40</v>
      </c>
      <c r="E329" s="21" t="s">
        <v>1365</v>
      </c>
      <c r="F329" s="21" t="s">
        <v>1366</v>
      </c>
      <c r="G329" s="21" t="s">
        <v>1367</v>
      </c>
      <c r="H329" s="21" t="s">
        <v>19</v>
      </c>
      <c r="I329" s="21" t="s">
        <v>226</v>
      </c>
      <c r="J329" s="21" t="s">
        <v>21</v>
      </c>
      <c r="K329" s="39" t="s">
        <v>28</v>
      </c>
      <c r="L329" s="39" t="s">
        <v>22</v>
      </c>
    </row>
    <row r="330" spans="1:12" s="2" customFormat="1" ht="13.8">
      <c r="A330" s="10">
        <v>327</v>
      </c>
      <c r="B330" s="12" t="s">
        <v>1295</v>
      </c>
      <c r="C330" s="21" t="s">
        <v>1296</v>
      </c>
      <c r="D330" s="21" t="s">
        <v>40</v>
      </c>
      <c r="E330" s="21" t="s">
        <v>1368</v>
      </c>
      <c r="F330" s="21" t="s">
        <v>1369</v>
      </c>
      <c r="G330" s="21" t="s">
        <v>1370</v>
      </c>
      <c r="H330" s="21" t="s">
        <v>19</v>
      </c>
      <c r="I330" s="21" t="s">
        <v>226</v>
      </c>
      <c r="J330" s="21" t="s">
        <v>21</v>
      </c>
      <c r="K330" s="39" t="s">
        <v>28</v>
      </c>
      <c r="L330" s="39" t="s">
        <v>22</v>
      </c>
    </row>
    <row r="331" spans="1:12" s="2" customFormat="1" ht="13.8">
      <c r="A331" s="10">
        <v>328</v>
      </c>
      <c r="B331" s="12" t="s">
        <v>1295</v>
      </c>
      <c r="C331" s="21" t="s">
        <v>1296</v>
      </c>
      <c r="D331" s="21" t="s">
        <v>40</v>
      </c>
      <c r="E331" s="21" t="s">
        <v>1371</v>
      </c>
      <c r="F331" s="21" t="s">
        <v>1372</v>
      </c>
      <c r="G331" s="21" t="s">
        <v>1373</v>
      </c>
      <c r="H331" s="21" t="s">
        <v>19</v>
      </c>
      <c r="I331" s="21" t="s">
        <v>226</v>
      </c>
      <c r="J331" s="21" t="s">
        <v>21</v>
      </c>
      <c r="K331" s="39" t="s">
        <v>28</v>
      </c>
      <c r="L331" s="39" t="s">
        <v>22</v>
      </c>
    </row>
    <row r="332" spans="1:12" s="2" customFormat="1" ht="13.8">
      <c r="A332" s="10">
        <v>329</v>
      </c>
      <c r="B332" s="12" t="s">
        <v>1295</v>
      </c>
      <c r="C332" s="21" t="s">
        <v>1296</v>
      </c>
      <c r="D332" s="21" t="s">
        <v>40</v>
      </c>
      <c r="E332" s="29" t="s">
        <v>1374</v>
      </c>
      <c r="F332" s="21" t="s">
        <v>1375</v>
      </c>
      <c r="G332" s="21" t="s">
        <v>1376</v>
      </c>
      <c r="H332" s="21" t="s">
        <v>19</v>
      </c>
      <c r="I332" s="21" t="s">
        <v>19</v>
      </c>
      <c r="J332" s="21" t="s">
        <v>21</v>
      </c>
      <c r="K332" s="39" t="s">
        <v>28</v>
      </c>
      <c r="L332" s="39" t="s">
        <v>22</v>
      </c>
    </row>
    <row r="333" spans="1:12" s="2" customFormat="1" ht="13.8">
      <c r="A333" s="10">
        <v>330</v>
      </c>
      <c r="B333" s="12" t="s">
        <v>1295</v>
      </c>
      <c r="C333" s="21" t="s">
        <v>1296</v>
      </c>
      <c r="D333" s="21" t="s">
        <v>35</v>
      </c>
      <c r="E333" s="21" t="s">
        <v>1377</v>
      </c>
      <c r="F333" s="21" t="s">
        <v>1378</v>
      </c>
      <c r="G333" s="21" t="s">
        <v>1379</v>
      </c>
      <c r="H333" s="21" t="s">
        <v>19</v>
      </c>
      <c r="I333" s="21" t="s">
        <v>1380</v>
      </c>
      <c r="J333" s="21" t="s">
        <v>21</v>
      </c>
      <c r="K333" s="39" t="s">
        <v>28</v>
      </c>
      <c r="L333" s="39" t="s">
        <v>22</v>
      </c>
    </row>
    <row r="334" spans="1:12" s="2" customFormat="1" ht="13.8">
      <c r="A334" s="10">
        <v>331</v>
      </c>
      <c r="B334" s="12" t="s">
        <v>1295</v>
      </c>
      <c r="C334" s="13" t="s">
        <v>1296</v>
      </c>
      <c r="D334" s="13" t="s">
        <v>40</v>
      </c>
      <c r="E334" s="13" t="s">
        <v>1381</v>
      </c>
      <c r="F334" s="13" t="s">
        <v>1382</v>
      </c>
      <c r="G334" s="13" t="s">
        <v>1383</v>
      </c>
      <c r="H334" s="13" t="s">
        <v>19</v>
      </c>
      <c r="I334" s="13" t="s">
        <v>19</v>
      </c>
      <c r="J334" s="13" t="s">
        <v>19</v>
      </c>
      <c r="K334" s="32" t="s">
        <v>28</v>
      </c>
      <c r="L334" s="32" t="s">
        <v>22</v>
      </c>
    </row>
    <row r="335" spans="1:12" s="2" customFormat="1" ht="13.8">
      <c r="A335" s="10">
        <v>332</v>
      </c>
      <c r="B335" s="12" t="s">
        <v>1295</v>
      </c>
      <c r="C335" s="13" t="s">
        <v>1296</v>
      </c>
      <c r="D335" s="13" t="s">
        <v>40</v>
      </c>
      <c r="E335" s="13" t="s">
        <v>1384</v>
      </c>
      <c r="F335" s="13" t="s">
        <v>1385</v>
      </c>
      <c r="G335" s="13" t="s">
        <v>1386</v>
      </c>
      <c r="H335" s="13" t="s">
        <v>19</v>
      </c>
      <c r="I335" s="13" t="s">
        <v>19</v>
      </c>
      <c r="J335" s="13" t="s">
        <v>19</v>
      </c>
      <c r="K335" s="32" t="s">
        <v>28</v>
      </c>
      <c r="L335" s="32" t="s">
        <v>22</v>
      </c>
    </row>
    <row r="336" spans="1:12" s="2" customFormat="1" ht="13.8">
      <c r="A336" s="10">
        <v>333</v>
      </c>
      <c r="B336" s="12" t="s">
        <v>1295</v>
      </c>
      <c r="C336" s="13" t="s">
        <v>1296</v>
      </c>
      <c r="D336" s="13" t="s">
        <v>40</v>
      </c>
      <c r="E336" s="13" t="s">
        <v>1387</v>
      </c>
      <c r="F336" s="13" t="s">
        <v>1388</v>
      </c>
      <c r="G336" s="13" t="s">
        <v>1389</v>
      </c>
      <c r="H336" s="13" t="s">
        <v>19</v>
      </c>
      <c r="I336" s="13" t="s">
        <v>19</v>
      </c>
      <c r="J336" s="13" t="s">
        <v>19</v>
      </c>
      <c r="K336" s="32" t="s">
        <v>28</v>
      </c>
      <c r="L336" s="32" t="s">
        <v>22</v>
      </c>
    </row>
    <row r="337" spans="1:12" s="2" customFormat="1" ht="13.8">
      <c r="A337" s="10">
        <v>334</v>
      </c>
      <c r="B337" s="12" t="s">
        <v>1295</v>
      </c>
      <c r="C337" s="13" t="s">
        <v>1296</v>
      </c>
      <c r="D337" s="13" t="s">
        <v>40</v>
      </c>
      <c r="E337" s="13" t="s">
        <v>1390</v>
      </c>
      <c r="F337" s="13" t="s">
        <v>1391</v>
      </c>
      <c r="G337" s="13" t="s">
        <v>1392</v>
      </c>
      <c r="H337" s="13" t="s">
        <v>19</v>
      </c>
      <c r="I337" s="13" t="s">
        <v>19</v>
      </c>
      <c r="J337" s="13" t="s">
        <v>19</v>
      </c>
      <c r="K337" s="32" t="s">
        <v>28</v>
      </c>
      <c r="L337" s="32" t="s">
        <v>22</v>
      </c>
    </row>
    <row r="338" spans="1:12" s="2" customFormat="1" ht="13.8">
      <c r="A338" s="10">
        <v>335</v>
      </c>
      <c r="B338" s="12" t="s">
        <v>1295</v>
      </c>
      <c r="C338" s="13" t="s">
        <v>1296</v>
      </c>
      <c r="D338" s="13" t="s">
        <v>40</v>
      </c>
      <c r="E338" s="13" t="s">
        <v>1393</v>
      </c>
      <c r="F338" s="91" t="s">
        <v>1394</v>
      </c>
      <c r="G338" s="13" t="s">
        <v>1395</v>
      </c>
      <c r="H338" s="13" t="s">
        <v>19</v>
      </c>
      <c r="I338" s="13" t="s">
        <v>19</v>
      </c>
      <c r="J338" s="13" t="s">
        <v>19</v>
      </c>
      <c r="K338" s="32" t="s">
        <v>28</v>
      </c>
      <c r="L338" s="32" t="s">
        <v>22</v>
      </c>
    </row>
    <row r="339" spans="1:12" s="2" customFormat="1" ht="13.8">
      <c r="A339" s="10">
        <v>336</v>
      </c>
      <c r="B339" s="12" t="s">
        <v>1295</v>
      </c>
      <c r="C339" s="13" t="s">
        <v>1296</v>
      </c>
      <c r="D339" s="13" t="s">
        <v>40</v>
      </c>
      <c r="E339" s="65" t="s">
        <v>1396</v>
      </c>
      <c r="F339" s="65" t="s">
        <v>1397</v>
      </c>
      <c r="G339" s="13" t="s">
        <v>19</v>
      </c>
      <c r="H339" s="13" t="s">
        <v>19</v>
      </c>
      <c r="I339" s="13" t="s">
        <v>265</v>
      </c>
      <c r="J339" s="13" t="s">
        <v>21</v>
      </c>
      <c r="K339" s="32" t="s">
        <v>28</v>
      </c>
      <c r="L339" s="32" t="s">
        <v>22</v>
      </c>
    </row>
    <row r="340" spans="1:12" s="2" customFormat="1" ht="13.8">
      <c r="A340" s="10">
        <v>337</v>
      </c>
      <c r="B340" s="12" t="s">
        <v>1295</v>
      </c>
      <c r="C340" s="13" t="s">
        <v>1296</v>
      </c>
      <c r="D340" s="13" t="s">
        <v>23</v>
      </c>
      <c r="E340" s="12" t="s">
        <v>1398</v>
      </c>
      <c r="F340" s="12" t="s">
        <v>1399</v>
      </c>
      <c r="G340" s="13" t="s">
        <v>1400</v>
      </c>
      <c r="H340" s="13" t="s">
        <v>19</v>
      </c>
      <c r="I340" s="13" t="s">
        <v>488</v>
      </c>
      <c r="J340" s="13" t="s">
        <v>21</v>
      </c>
      <c r="K340" s="32" t="s">
        <v>28</v>
      </c>
      <c r="L340" s="32" t="s">
        <v>22</v>
      </c>
    </row>
    <row r="341" spans="1:12" s="2" customFormat="1" ht="13.8">
      <c r="A341" s="10">
        <v>338</v>
      </c>
      <c r="B341" s="12" t="s">
        <v>1295</v>
      </c>
      <c r="C341" s="14" t="s">
        <v>1296</v>
      </c>
      <c r="D341" s="14" t="s">
        <v>35</v>
      </c>
      <c r="E341" s="21" t="s">
        <v>1401</v>
      </c>
      <c r="F341" s="21" t="s">
        <v>1402</v>
      </c>
      <c r="G341" s="21" t="s">
        <v>1403</v>
      </c>
      <c r="H341" s="21" t="s">
        <v>19</v>
      </c>
      <c r="I341" s="21" t="s">
        <v>1380</v>
      </c>
      <c r="J341" s="21" t="s">
        <v>21</v>
      </c>
      <c r="K341" s="39" t="s">
        <v>28</v>
      </c>
      <c r="L341" s="39" t="s">
        <v>22</v>
      </c>
    </row>
    <row r="342" spans="1:12" s="2" customFormat="1" ht="13.8">
      <c r="A342" s="10">
        <v>339</v>
      </c>
      <c r="B342" s="12" t="s">
        <v>1295</v>
      </c>
      <c r="C342" s="14" t="s">
        <v>1296</v>
      </c>
      <c r="D342" s="14" t="s">
        <v>40</v>
      </c>
      <c r="E342" s="92" t="s">
        <v>1404</v>
      </c>
      <c r="F342" s="92" t="s">
        <v>1405</v>
      </c>
      <c r="G342" s="93" t="s">
        <v>1406</v>
      </c>
      <c r="H342" s="21" t="s">
        <v>19</v>
      </c>
      <c r="I342" s="21" t="s">
        <v>287</v>
      </c>
      <c r="J342" s="21" t="s">
        <v>21</v>
      </c>
      <c r="K342" s="39" t="s">
        <v>28</v>
      </c>
      <c r="L342" s="39" t="s">
        <v>22</v>
      </c>
    </row>
    <row r="343" spans="1:12" s="1" customFormat="1" ht="13.8">
      <c r="A343" s="10">
        <v>340</v>
      </c>
      <c r="B343" s="11" t="s">
        <v>1295</v>
      </c>
      <c r="C343" s="77" t="s">
        <v>1296</v>
      </c>
      <c r="D343" s="94" t="s">
        <v>23</v>
      </c>
      <c r="E343" s="212" t="s">
        <v>1407</v>
      </c>
      <c r="F343" s="30" t="s">
        <v>1408</v>
      </c>
      <c r="G343" s="212" t="s">
        <v>1409</v>
      </c>
      <c r="H343" s="29" t="s">
        <v>19</v>
      </c>
      <c r="I343" s="29" t="s">
        <v>282</v>
      </c>
      <c r="J343" s="29" t="s">
        <v>21</v>
      </c>
      <c r="K343" s="98" t="s">
        <v>28</v>
      </c>
      <c r="L343" s="98" t="s">
        <v>22</v>
      </c>
    </row>
    <row r="344" spans="1:12" s="2" customFormat="1" ht="13.8">
      <c r="A344" s="10">
        <v>341</v>
      </c>
      <c r="B344" s="12" t="s">
        <v>1295</v>
      </c>
      <c r="C344" s="21" t="s">
        <v>1410</v>
      </c>
      <c r="D344" s="21" t="s">
        <v>40</v>
      </c>
      <c r="E344" s="18" t="s">
        <v>1411</v>
      </c>
      <c r="F344" s="18" t="s">
        <v>1412</v>
      </c>
      <c r="G344" s="18" t="s">
        <v>1413</v>
      </c>
      <c r="H344" s="21" t="s">
        <v>19</v>
      </c>
      <c r="I344" s="21" t="s">
        <v>226</v>
      </c>
      <c r="J344" s="21" t="s">
        <v>21</v>
      </c>
      <c r="K344" s="39" t="s">
        <v>28</v>
      </c>
      <c r="L344" s="39" t="s">
        <v>22</v>
      </c>
    </row>
    <row r="345" spans="1:12" s="2" customFormat="1" ht="13.8">
      <c r="A345" s="10">
        <v>342</v>
      </c>
      <c r="B345" s="12" t="s">
        <v>1295</v>
      </c>
      <c r="C345" s="12" t="s">
        <v>1410</v>
      </c>
      <c r="D345" s="12" t="s">
        <v>15</v>
      </c>
      <c r="E345" s="12" t="s">
        <v>1414</v>
      </c>
      <c r="F345" s="12" t="s">
        <v>1415</v>
      </c>
      <c r="G345" s="12" t="s">
        <v>1416</v>
      </c>
      <c r="H345" s="12" t="s">
        <v>1417</v>
      </c>
      <c r="I345" s="12" t="s">
        <v>1418</v>
      </c>
      <c r="J345" s="12" t="s">
        <v>21</v>
      </c>
      <c r="K345" s="31" t="s">
        <v>22</v>
      </c>
      <c r="L345" s="31" t="s">
        <v>22</v>
      </c>
    </row>
    <row r="346" spans="1:12" s="2" customFormat="1" ht="13.8">
      <c r="A346" s="10">
        <v>343</v>
      </c>
      <c r="B346" s="12" t="s">
        <v>1295</v>
      </c>
      <c r="C346" s="12" t="s">
        <v>1410</v>
      </c>
      <c r="D346" s="12" t="s">
        <v>15</v>
      </c>
      <c r="E346" s="12" t="s">
        <v>1419</v>
      </c>
      <c r="F346" s="12" t="s">
        <v>1420</v>
      </c>
      <c r="G346" s="12" t="s">
        <v>1421</v>
      </c>
      <c r="H346" s="12" t="s">
        <v>1422</v>
      </c>
      <c r="I346" s="12" t="s">
        <v>1423</v>
      </c>
      <c r="J346" s="12" t="s">
        <v>21</v>
      </c>
      <c r="K346" s="31" t="s">
        <v>22</v>
      </c>
      <c r="L346" s="31" t="s">
        <v>22</v>
      </c>
    </row>
    <row r="347" spans="1:12" s="2" customFormat="1" ht="13.8">
      <c r="A347" s="10">
        <v>344</v>
      </c>
      <c r="B347" s="12" t="s">
        <v>1295</v>
      </c>
      <c r="C347" s="12" t="s">
        <v>1410</v>
      </c>
      <c r="D347" s="12" t="s">
        <v>15</v>
      </c>
      <c r="E347" s="12" t="s">
        <v>1424</v>
      </c>
      <c r="F347" s="12" t="s">
        <v>1425</v>
      </c>
      <c r="G347" s="12" t="s">
        <v>1426</v>
      </c>
      <c r="H347" s="12" t="s">
        <v>1427</v>
      </c>
      <c r="I347" s="12" t="s">
        <v>1428</v>
      </c>
      <c r="J347" s="211" t="s">
        <v>19</v>
      </c>
      <c r="K347" s="31" t="s">
        <v>22</v>
      </c>
      <c r="L347" s="31" t="s">
        <v>22</v>
      </c>
    </row>
    <row r="348" spans="1:12" s="1" customFormat="1" ht="13.8">
      <c r="A348" s="10">
        <v>345</v>
      </c>
      <c r="B348" s="11" t="s">
        <v>1295</v>
      </c>
      <c r="C348" s="11" t="s">
        <v>1410</v>
      </c>
      <c r="D348" s="11" t="s">
        <v>40</v>
      </c>
      <c r="E348" s="95" t="s">
        <v>1429</v>
      </c>
      <c r="F348" s="42" t="s">
        <v>1430</v>
      </c>
      <c r="G348" s="95" t="s">
        <v>1431</v>
      </c>
      <c r="H348" s="29" t="s">
        <v>19</v>
      </c>
      <c r="I348" s="11" t="s">
        <v>287</v>
      </c>
      <c r="J348" s="11" t="s">
        <v>21</v>
      </c>
      <c r="K348" s="98" t="s">
        <v>28</v>
      </c>
      <c r="L348" s="98" t="s">
        <v>22</v>
      </c>
    </row>
    <row r="349" spans="1:12" s="1" customFormat="1" ht="13.8">
      <c r="A349" s="10">
        <v>346</v>
      </c>
      <c r="B349" s="256" t="s">
        <v>1295</v>
      </c>
      <c r="C349" s="256" t="s">
        <v>1410</v>
      </c>
      <c r="D349" s="256" t="s">
        <v>15</v>
      </c>
      <c r="E349" s="258" t="s">
        <v>9407</v>
      </c>
      <c r="F349" s="258" t="s">
        <v>9408</v>
      </c>
      <c r="G349" s="258" t="s">
        <v>9409</v>
      </c>
      <c r="H349" s="258" t="s">
        <v>9410</v>
      </c>
      <c r="I349" s="256" t="s">
        <v>9411</v>
      </c>
      <c r="J349" s="256" t="s">
        <v>21</v>
      </c>
      <c r="K349" s="259" t="s">
        <v>22</v>
      </c>
      <c r="L349" s="259" t="s">
        <v>22</v>
      </c>
    </row>
    <row r="350" spans="1:12" s="2" customFormat="1" ht="13.8">
      <c r="A350" s="10">
        <v>347</v>
      </c>
      <c r="B350" s="12" t="s">
        <v>1295</v>
      </c>
      <c r="C350" s="12" t="s">
        <v>1432</v>
      </c>
      <c r="D350" s="12" t="s">
        <v>15</v>
      </c>
      <c r="E350" s="12" t="s">
        <v>1433</v>
      </c>
      <c r="F350" s="12" t="s">
        <v>1434</v>
      </c>
      <c r="G350" s="12" t="s">
        <v>1435</v>
      </c>
      <c r="H350" s="12" t="s">
        <v>1436</v>
      </c>
      <c r="I350" s="12" t="s">
        <v>1437</v>
      </c>
      <c r="J350" s="12" t="s">
        <v>21</v>
      </c>
      <c r="K350" s="31" t="s">
        <v>22</v>
      </c>
      <c r="L350" s="31" t="s">
        <v>22</v>
      </c>
    </row>
    <row r="351" spans="1:12" s="235" customFormat="1" ht="13.8">
      <c r="A351" s="10">
        <v>348</v>
      </c>
      <c r="B351" s="256" t="s">
        <v>1295</v>
      </c>
      <c r="C351" s="256" t="s">
        <v>1432</v>
      </c>
      <c r="D351" s="256" t="s">
        <v>15</v>
      </c>
      <c r="E351" s="258" t="s">
        <v>9379</v>
      </c>
      <c r="F351" s="258" t="s">
        <v>9382</v>
      </c>
      <c r="G351" s="258" t="s">
        <v>9380</v>
      </c>
      <c r="H351" s="258" t="s">
        <v>19</v>
      </c>
      <c r="I351" s="260" t="s">
        <v>9381</v>
      </c>
      <c r="J351" s="260" t="s">
        <v>21</v>
      </c>
      <c r="K351" s="261" t="s">
        <v>22</v>
      </c>
      <c r="L351" s="261" t="s">
        <v>22</v>
      </c>
    </row>
    <row r="352" spans="1:12" s="2" customFormat="1" ht="13.8">
      <c r="A352" s="10">
        <v>349</v>
      </c>
      <c r="B352" s="12" t="s">
        <v>1438</v>
      </c>
      <c r="C352" s="12" t="s">
        <v>1439</v>
      </c>
      <c r="D352" s="12" t="s">
        <v>15</v>
      </c>
      <c r="E352" s="12" t="s">
        <v>1440</v>
      </c>
      <c r="F352" s="12" t="s">
        <v>1441</v>
      </c>
      <c r="G352" s="12" t="s">
        <v>1442</v>
      </c>
      <c r="H352" s="12" t="s">
        <v>1443</v>
      </c>
      <c r="I352" s="12" t="s">
        <v>1444</v>
      </c>
      <c r="J352" s="12" t="s">
        <v>21</v>
      </c>
      <c r="K352" s="31" t="s">
        <v>22</v>
      </c>
      <c r="L352" s="31" t="s">
        <v>22</v>
      </c>
    </row>
    <row r="353" spans="1:12" s="2" customFormat="1" ht="13.8">
      <c r="A353" s="10">
        <v>350</v>
      </c>
      <c r="B353" s="12" t="s">
        <v>1438</v>
      </c>
      <c r="C353" s="12" t="s">
        <v>1439</v>
      </c>
      <c r="D353" s="12" t="s">
        <v>15</v>
      </c>
      <c r="E353" s="12" t="s">
        <v>1445</v>
      </c>
      <c r="F353" s="12" t="s">
        <v>1446</v>
      </c>
      <c r="G353" s="12" t="s">
        <v>1447</v>
      </c>
      <c r="H353" s="12" t="s">
        <v>1448</v>
      </c>
      <c r="I353" s="12" t="s">
        <v>1449</v>
      </c>
      <c r="J353" s="12" t="s">
        <v>1302</v>
      </c>
      <c r="K353" s="31" t="s">
        <v>22</v>
      </c>
      <c r="L353" s="31" t="s">
        <v>22</v>
      </c>
    </row>
    <row r="354" spans="1:12" s="2" customFormat="1" ht="13.8">
      <c r="A354" s="10">
        <v>351</v>
      </c>
      <c r="B354" s="12" t="s">
        <v>1438</v>
      </c>
      <c r="C354" s="12" t="s">
        <v>1439</v>
      </c>
      <c r="D354" s="12" t="s">
        <v>15</v>
      </c>
      <c r="E354" s="12" t="s">
        <v>1450</v>
      </c>
      <c r="F354" s="12" t="s">
        <v>1451</v>
      </c>
      <c r="G354" s="12" t="s">
        <v>1452</v>
      </c>
      <c r="H354" s="12" t="s">
        <v>1453</v>
      </c>
      <c r="I354" s="12" t="s">
        <v>1454</v>
      </c>
      <c r="J354" s="12" t="s">
        <v>1455</v>
      </c>
      <c r="K354" s="31" t="s">
        <v>22</v>
      </c>
      <c r="L354" s="31" t="s">
        <v>22</v>
      </c>
    </row>
    <row r="355" spans="1:12" s="2" customFormat="1" ht="13.8">
      <c r="A355" s="10">
        <v>352</v>
      </c>
      <c r="B355" s="12" t="s">
        <v>1438</v>
      </c>
      <c r="C355" s="12" t="s">
        <v>1439</v>
      </c>
      <c r="D355" s="12" t="s">
        <v>23</v>
      </c>
      <c r="E355" s="12" t="s">
        <v>1456</v>
      </c>
      <c r="F355" s="12" t="s">
        <v>1457</v>
      </c>
      <c r="G355" s="12" t="s">
        <v>1458</v>
      </c>
      <c r="H355" s="12" t="s">
        <v>1459</v>
      </c>
      <c r="I355" s="12" t="s">
        <v>1460</v>
      </c>
      <c r="J355" s="12" t="s">
        <v>1461</v>
      </c>
      <c r="K355" s="31" t="s">
        <v>28</v>
      </c>
      <c r="L355" s="31" t="s">
        <v>22</v>
      </c>
    </row>
    <row r="356" spans="1:12" s="2" customFormat="1" ht="13.8">
      <c r="A356" s="10">
        <v>353</v>
      </c>
      <c r="B356" s="12" t="s">
        <v>1438</v>
      </c>
      <c r="C356" s="12" t="s">
        <v>1439</v>
      </c>
      <c r="D356" s="12" t="s">
        <v>23</v>
      </c>
      <c r="E356" s="12" t="s">
        <v>1462</v>
      </c>
      <c r="F356" s="12" t="s">
        <v>1463</v>
      </c>
      <c r="G356" s="12" t="s">
        <v>1464</v>
      </c>
      <c r="H356" s="12" t="s">
        <v>1465</v>
      </c>
      <c r="I356" s="12" t="s">
        <v>1466</v>
      </c>
      <c r="J356" s="12" t="s">
        <v>21</v>
      </c>
      <c r="K356" s="31" t="s">
        <v>22</v>
      </c>
      <c r="L356" s="31" t="s">
        <v>22</v>
      </c>
    </row>
    <row r="357" spans="1:12" s="2" customFormat="1" ht="13.8">
      <c r="A357" s="10">
        <v>354</v>
      </c>
      <c r="B357" s="12" t="s">
        <v>1438</v>
      </c>
      <c r="C357" s="12" t="s">
        <v>1439</v>
      </c>
      <c r="D357" s="12" t="s">
        <v>23</v>
      </c>
      <c r="E357" s="12" t="s">
        <v>1467</v>
      </c>
      <c r="F357" s="12" t="s">
        <v>1468</v>
      </c>
      <c r="G357" s="12" t="s">
        <v>1469</v>
      </c>
      <c r="H357" s="12" t="s">
        <v>1469</v>
      </c>
      <c r="I357" s="12" t="s">
        <v>1470</v>
      </c>
      <c r="J357" s="12" t="s">
        <v>144</v>
      </c>
      <c r="K357" s="31" t="s">
        <v>28</v>
      </c>
      <c r="L357" s="31" t="s">
        <v>22</v>
      </c>
    </row>
    <row r="358" spans="1:12" s="2" customFormat="1" ht="13.8">
      <c r="A358" s="10">
        <v>355</v>
      </c>
      <c r="B358" s="12" t="s">
        <v>1438</v>
      </c>
      <c r="C358" s="12" t="s">
        <v>1439</v>
      </c>
      <c r="D358" s="12" t="s">
        <v>15</v>
      </c>
      <c r="E358" s="12" t="s">
        <v>1471</v>
      </c>
      <c r="F358" s="12" t="s">
        <v>1472</v>
      </c>
      <c r="G358" s="12" t="s">
        <v>1473</v>
      </c>
      <c r="H358" s="12" t="s">
        <v>1474</v>
      </c>
      <c r="I358" s="12" t="s">
        <v>1475</v>
      </c>
      <c r="J358" s="12" t="s">
        <v>21</v>
      </c>
      <c r="K358" s="31" t="s">
        <v>22</v>
      </c>
      <c r="L358" s="31" t="s">
        <v>22</v>
      </c>
    </row>
    <row r="359" spans="1:12" s="2" customFormat="1" ht="13.8">
      <c r="A359" s="10">
        <v>356</v>
      </c>
      <c r="B359" s="12" t="s">
        <v>1438</v>
      </c>
      <c r="C359" s="12" t="s">
        <v>1439</v>
      </c>
      <c r="D359" s="12" t="s">
        <v>15</v>
      </c>
      <c r="E359" s="12" t="s">
        <v>1476</v>
      </c>
      <c r="F359" s="12" t="s">
        <v>1477</v>
      </c>
      <c r="G359" s="12" t="s">
        <v>1478</v>
      </c>
      <c r="H359" s="12" t="s">
        <v>1479</v>
      </c>
      <c r="I359" s="12" t="s">
        <v>1480</v>
      </c>
      <c r="J359" s="12" t="s">
        <v>21</v>
      </c>
      <c r="K359" s="31" t="s">
        <v>22</v>
      </c>
      <c r="L359" s="31" t="s">
        <v>22</v>
      </c>
    </row>
    <row r="360" spans="1:12" s="2" customFormat="1" ht="13.8">
      <c r="A360" s="10">
        <v>357</v>
      </c>
      <c r="B360" s="12" t="s">
        <v>1438</v>
      </c>
      <c r="C360" s="12" t="s">
        <v>1439</v>
      </c>
      <c r="D360" s="12" t="s">
        <v>15</v>
      </c>
      <c r="E360" s="12" t="s">
        <v>1481</v>
      </c>
      <c r="F360" s="12" t="s">
        <v>1482</v>
      </c>
      <c r="G360" s="12" t="s">
        <v>1483</v>
      </c>
      <c r="H360" s="12" t="s">
        <v>1484</v>
      </c>
      <c r="I360" s="12" t="s">
        <v>1485</v>
      </c>
      <c r="J360" s="12" t="s">
        <v>21</v>
      </c>
      <c r="K360" s="31" t="s">
        <v>22</v>
      </c>
      <c r="L360" s="31" t="s">
        <v>22</v>
      </c>
    </row>
    <row r="361" spans="1:12" s="2" customFormat="1" ht="13.8">
      <c r="A361" s="10">
        <v>358</v>
      </c>
      <c r="B361" s="12" t="s">
        <v>1438</v>
      </c>
      <c r="C361" s="12" t="s">
        <v>1439</v>
      </c>
      <c r="D361" s="12" t="s">
        <v>15</v>
      </c>
      <c r="E361" s="12" t="s">
        <v>1486</v>
      </c>
      <c r="F361" s="12" t="s">
        <v>1487</v>
      </c>
      <c r="G361" s="12" t="s">
        <v>1488</v>
      </c>
      <c r="H361" s="12" t="s">
        <v>1489</v>
      </c>
      <c r="I361" s="12" t="s">
        <v>1490</v>
      </c>
      <c r="J361" s="12" t="s">
        <v>21</v>
      </c>
      <c r="K361" s="31" t="s">
        <v>22</v>
      </c>
      <c r="L361" s="31" t="s">
        <v>22</v>
      </c>
    </row>
    <row r="362" spans="1:12" s="2" customFormat="1" ht="13.8">
      <c r="A362" s="10">
        <v>359</v>
      </c>
      <c r="B362" s="12" t="s">
        <v>1438</v>
      </c>
      <c r="C362" s="12" t="s">
        <v>1439</v>
      </c>
      <c r="D362" s="12" t="s">
        <v>15</v>
      </c>
      <c r="E362" s="12" t="s">
        <v>1491</v>
      </c>
      <c r="F362" s="12" t="s">
        <v>1492</v>
      </c>
      <c r="G362" s="12" t="s">
        <v>1493</v>
      </c>
      <c r="H362" s="12" t="s">
        <v>1494</v>
      </c>
      <c r="I362" s="12" t="s">
        <v>1495</v>
      </c>
      <c r="J362" s="12" t="s">
        <v>21</v>
      </c>
      <c r="K362" s="31" t="s">
        <v>22</v>
      </c>
      <c r="L362" s="31" t="s">
        <v>22</v>
      </c>
    </row>
    <row r="363" spans="1:12" s="2" customFormat="1" ht="13.8">
      <c r="A363" s="10">
        <v>360</v>
      </c>
      <c r="B363" s="12" t="s">
        <v>1438</v>
      </c>
      <c r="C363" s="12" t="s">
        <v>1439</v>
      </c>
      <c r="D363" s="12" t="s">
        <v>15</v>
      </c>
      <c r="E363" s="12" t="s">
        <v>1496</v>
      </c>
      <c r="F363" s="12" t="s">
        <v>1497</v>
      </c>
      <c r="G363" s="12" t="s">
        <v>1498</v>
      </c>
      <c r="H363" s="12" t="s">
        <v>1499</v>
      </c>
      <c r="I363" s="12" t="s">
        <v>1500</v>
      </c>
      <c r="J363" s="12" t="s">
        <v>21</v>
      </c>
      <c r="K363" s="31" t="s">
        <v>22</v>
      </c>
      <c r="L363" s="31" t="s">
        <v>22</v>
      </c>
    </row>
    <row r="364" spans="1:12" s="2" customFormat="1" ht="13.8">
      <c r="A364" s="10">
        <v>361</v>
      </c>
      <c r="B364" s="12" t="s">
        <v>1438</v>
      </c>
      <c r="C364" s="12" t="s">
        <v>1439</v>
      </c>
      <c r="D364" s="12" t="s">
        <v>23</v>
      </c>
      <c r="E364" s="12" t="s">
        <v>1501</v>
      </c>
      <c r="F364" s="12" t="s">
        <v>1502</v>
      </c>
      <c r="G364" s="12" t="s">
        <v>1503</v>
      </c>
      <c r="H364" s="12" t="s">
        <v>1504</v>
      </c>
      <c r="I364" s="12" t="s">
        <v>1505</v>
      </c>
      <c r="J364" s="12" t="s">
        <v>21</v>
      </c>
      <c r="K364" s="31" t="s">
        <v>28</v>
      </c>
      <c r="L364" s="31" t="s">
        <v>22</v>
      </c>
    </row>
    <row r="365" spans="1:12" s="2" customFormat="1" ht="13.8">
      <c r="A365" s="10">
        <v>362</v>
      </c>
      <c r="B365" s="12" t="s">
        <v>1438</v>
      </c>
      <c r="C365" s="12" t="s">
        <v>1439</v>
      </c>
      <c r="D365" s="12" t="s">
        <v>23</v>
      </c>
      <c r="E365" s="12" t="s">
        <v>1506</v>
      </c>
      <c r="F365" s="12" t="s">
        <v>1507</v>
      </c>
      <c r="G365" s="12" t="s">
        <v>1508</v>
      </c>
      <c r="H365" s="12" t="s">
        <v>1509</v>
      </c>
      <c r="I365" s="12" t="s">
        <v>1510</v>
      </c>
      <c r="J365" s="12" t="s">
        <v>1511</v>
      </c>
      <c r="K365" s="31" t="s">
        <v>28</v>
      </c>
      <c r="L365" s="31" t="s">
        <v>22</v>
      </c>
    </row>
    <row r="366" spans="1:12" s="2" customFormat="1" ht="13.8">
      <c r="A366" s="10">
        <v>363</v>
      </c>
      <c r="B366" s="12" t="s">
        <v>1438</v>
      </c>
      <c r="C366" s="12" t="s">
        <v>1439</v>
      </c>
      <c r="D366" s="12" t="s">
        <v>35</v>
      </c>
      <c r="E366" s="12" t="s">
        <v>1512</v>
      </c>
      <c r="F366" s="12" t="s">
        <v>1513</v>
      </c>
      <c r="G366" s="12" t="s">
        <v>1514</v>
      </c>
      <c r="H366" s="12" t="s">
        <v>19</v>
      </c>
      <c r="I366" s="12" t="s">
        <v>1515</v>
      </c>
      <c r="J366" s="211" t="s">
        <v>19</v>
      </c>
      <c r="K366" s="31" t="s">
        <v>28</v>
      </c>
      <c r="L366" s="31" t="s">
        <v>22</v>
      </c>
    </row>
    <row r="367" spans="1:12" s="2" customFormat="1" ht="13.8">
      <c r="A367" s="10">
        <v>364</v>
      </c>
      <c r="B367" s="12" t="s">
        <v>1438</v>
      </c>
      <c r="C367" s="12" t="s">
        <v>1439</v>
      </c>
      <c r="D367" s="12" t="s">
        <v>35</v>
      </c>
      <c r="E367" s="12" t="s">
        <v>1516</v>
      </c>
      <c r="F367" s="12" t="s">
        <v>1517</v>
      </c>
      <c r="G367" s="12" t="s">
        <v>1518</v>
      </c>
      <c r="H367" s="12" t="s">
        <v>19</v>
      </c>
      <c r="I367" s="12" t="s">
        <v>1519</v>
      </c>
      <c r="J367" s="211" t="s">
        <v>19</v>
      </c>
      <c r="K367" s="31" t="s">
        <v>28</v>
      </c>
      <c r="L367" s="31" t="s">
        <v>22</v>
      </c>
    </row>
    <row r="368" spans="1:12" s="2" customFormat="1" ht="13.8">
      <c r="A368" s="10">
        <v>365</v>
      </c>
      <c r="B368" s="12" t="s">
        <v>1438</v>
      </c>
      <c r="C368" s="12" t="s">
        <v>1439</v>
      </c>
      <c r="D368" s="12" t="s">
        <v>15</v>
      </c>
      <c r="E368" s="12" t="s">
        <v>1520</v>
      </c>
      <c r="F368" s="12" t="s">
        <v>1521</v>
      </c>
      <c r="G368" s="12" t="s">
        <v>1522</v>
      </c>
      <c r="H368" s="12" t="s">
        <v>1523</v>
      </c>
      <c r="I368" s="12" t="s">
        <v>1524</v>
      </c>
      <c r="J368" s="211" t="s">
        <v>19</v>
      </c>
      <c r="K368" s="31" t="s">
        <v>22</v>
      </c>
      <c r="L368" s="31" t="s">
        <v>22</v>
      </c>
    </row>
    <row r="369" spans="1:12" s="2" customFormat="1" ht="13.8">
      <c r="A369" s="10">
        <v>366</v>
      </c>
      <c r="B369" s="12" t="s">
        <v>1438</v>
      </c>
      <c r="C369" s="12" t="s">
        <v>1439</v>
      </c>
      <c r="D369" s="12" t="s">
        <v>15</v>
      </c>
      <c r="E369" s="12" t="s">
        <v>1525</v>
      </c>
      <c r="F369" s="12" t="s">
        <v>1526</v>
      </c>
      <c r="G369" s="12" t="s">
        <v>1527</v>
      </c>
      <c r="H369" s="12" t="s">
        <v>19</v>
      </c>
      <c r="I369" s="12" t="s">
        <v>1528</v>
      </c>
      <c r="J369" s="211" t="s">
        <v>19</v>
      </c>
      <c r="K369" s="31" t="s">
        <v>22</v>
      </c>
      <c r="L369" s="31" t="s">
        <v>22</v>
      </c>
    </row>
    <row r="370" spans="1:12" s="2" customFormat="1" ht="13.8">
      <c r="A370" s="10">
        <v>367</v>
      </c>
      <c r="B370" s="12" t="s">
        <v>1438</v>
      </c>
      <c r="C370" s="12" t="s">
        <v>1439</v>
      </c>
      <c r="D370" s="12" t="s">
        <v>15</v>
      </c>
      <c r="E370" s="12" t="s">
        <v>1529</v>
      </c>
      <c r="F370" s="12" t="s">
        <v>1530</v>
      </c>
      <c r="G370" s="12" t="s">
        <v>1531</v>
      </c>
      <c r="H370" s="12" t="s">
        <v>1532</v>
      </c>
      <c r="I370" s="12" t="s">
        <v>1533</v>
      </c>
      <c r="J370" s="12" t="s">
        <v>21</v>
      </c>
      <c r="K370" s="31" t="s">
        <v>22</v>
      </c>
      <c r="L370" s="31" t="s">
        <v>22</v>
      </c>
    </row>
    <row r="371" spans="1:12" s="2" customFormat="1" ht="13.8">
      <c r="A371" s="10">
        <v>368</v>
      </c>
      <c r="B371" s="12" t="s">
        <v>1438</v>
      </c>
      <c r="C371" s="12" t="s">
        <v>1439</v>
      </c>
      <c r="D371" s="12" t="s">
        <v>23</v>
      </c>
      <c r="E371" s="12" t="s">
        <v>1534</v>
      </c>
      <c r="F371" s="12" t="s">
        <v>1535</v>
      </c>
      <c r="G371" s="12" t="s">
        <v>1536</v>
      </c>
      <c r="H371" s="12" t="s">
        <v>19</v>
      </c>
      <c r="I371" s="12" t="s">
        <v>1537</v>
      </c>
      <c r="J371" s="12" t="s">
        <v>21</v>
      </c>
      <c r="K371" s="31" t="s">
        <v>28</v>
      </c>
      <c r="L371" s="31" t="s">
        <v>22</v>
      </c>
    </row>
    <row r="372" spans="1:12" s="2" customFormat="1" ht="13.8">
      <c r="A372" s="10">
        <v>369</v>
      </c>
      <c r="B372" s="12" t="s">
        <v>1438</v>
      </c>
      <c r="C372" s="12" t="s">
        <v>1439</v>
      </c>
      <c r="D372" s="12" t="s">
        <v>15</v>
      </c>
      <c r="E372" s="12" t="s">
        <v>1538</v>
      </c>
      <c r="F372" s="12" t="s">
        <v>1539</v>
      </c>
      <c r="G372" s="12" t="s">
        <v>1540</v>
      </c>
      <c r="H372" s="12" t="s">
        <v>19</v>
      </c>
      <c r="I372" s="12" t="s">
        <v>1541</v>
      </c>
      <c r="J372" s="12" t="s">
        <v>21</v>
      </c>
      <c r="K372" s="31" t="s">
        <v>22</v>
      </c>
      <c r="L372" s="31" t="s">
        <v>22</v>
      </c>
    </row>
    <row r="373" spans="1:12" s="2" customFormat="1" ht="13.8">
      <c r="A373" s="10">
        <v>370</v>
      </c>
      <c r="B373" s="12" t="s">
        <v>1438</v>
      </c>
      <c r="C373" s="12" t="s">
        <v>1439</v>
      </c>
      <c r="D373" s="12" t="s">
        <v>23</v>
      </c>
      <c r="E373" s="12" t="s">
        <v>1542</v>
      </c>
      <c r="F373" s="12" t="s">
        <v>1543</v>
      </c>
      <c r="G373" s="12" t="s">
        <v>1544</v>
      </c>
      <c r="H373" s="12" t="s">
        <v>19</v>
      </c>
      <c r="I373" s="12" t="s">
        <v>1545</v>
      </c>
      <c r="J373" s="12" t="s">
        <v>1546</v>
      </c>
      <c r="K373" s="31" t="s">
        <v>28</v>
      </c>
      <c r="L373" s="31" t="s">
        <v>22</v>
      </c>
    </row>
    <row r="374" spans="1:12" s="2" customFormat="1" ht="13.8">
      <c r="A374" s="10">
        <v>371</v>
      </c>
      <c r="B374" s="12" t="s">
        <v>1438</v>
      </c>
      <c r="C374" s="12" t="s">
        <v>1439</v>
      </c>
      <c r="D374" s="12" t="s">
        <v>15</v>
      </c>
      <c r="E374" s="12" t="s">
        <v>1547</v>
      </c>
      <c r="F374" s="12" t="s">
        <v>1548</v>
      </c>
      <c r="G374" s="12" t="s">
        <v>1549</v>
      </c>
      <c r="H374" s="12" t="s">
        <v>1452</v>
      </c>
      <c r="I374" s="12" t="s">
        <v>1550</v>
      </c>
      <c r="J374" s="12" t="s">
        <v>1551</v>
      </c>
      <c r="K374" s="31" t="s">
        <v>22</v>
      </c>
      <c r="L374" s="31" t="s">
        <v>22</v>
      </c>
    </row>
    <row r="375" spans="1:12" s="2" customFormat="1" ht="13.8">
      <c r="A375" s="10">
        <v>372</v>
      </c>
      <c r="B375" s="12" t="s">
        <v>1438</v>
      </c>
      <c r="C375" s="12" t="s">
        <v>1439</v>
      </c>
      <c r="D375" s="12" t="s">
        <v>1134</v>
      </c>
      <c r="E375" s="12" t="s">
        <v>1552</v>
      </c>
      <c r="F375" s="12" t="s">
        <v>1553</v>
      </c>
      <c r="G375" s="12" t="s">
        <v>1554</v>
      </c>
      <c r="H375" s="12" t="s">
        <v>1555</v>
      </c>
      <c r="I375" s="12" t="s">
        <v>1556</v>
      </c>
      <c r="J375" s="12" t="s">
        <v>1557</v>
      </c>
      <c r="K375" s="31" t="s">
        <v>28</v>
      </c>
      <c r="L375" s="31" t="s">
        <v>22</v>
      </c>
    </row>
    <row r="376" spans="1:12" s="2" customFormat="1" ht="13.8">
      <c r="A376" s="10">
        <v>373</v>
      </c>
      <c r="B376" s="12" t="s">
        <v>1438</v>
      </c>
      <c r="C376" s="12" t="s">
        <v>1439</v>
      </c>
      <c r="D376" s="12" t="s">
        <v>35</v>
      </c>
      <c r="E376" s="12" t="s">
        <v>1558</v>
      </c>
      <c r="F376" s="12" t="s">
        <v>1559</v>
      </c>
      <c r="G376" s="12" t="s">
        <v>1560</v>
      </c>
      <c r="H376" s="12" t="s">
        <v>19</v>
      </c>
      <c r="I376" s="12" t="s">
        <v>19</v>
      </c>
      <c r="J376" s="12" t="s">
        <v>19</v>
      </c>
      <c r="K376" s="31" t="s">
        <v>28</v>
      </c>
      <c r="L376" s="31" t="s">
        <v>22</v>
      </c>
    </row>
    <row r="377" spans="1:12" s="2" customFormat="1" ht="13.8">
      <c r="A377" s="10">
        <v>374</v>
      </c>
      <c r="B377" s="12" t="s">
        <v>1438</v>
      </c>
      <c r="C377" s="12" t="s">
        <v>1439</v>
      </c>
      <c r="D377" s="12" t="s">
        <v>15</v>
      </c>
      <c r="E377" s="12" t="s">
        <v>1561</v>
      </c>
      <c r="F377" s="12" t="s">
        <v>1562</v>
      </c>
      <c r="G377" s="12" t="s">
        <v>1563</v>
      </c>
      <c r="H377" s="12" t="s">
        <v>1564</v>
      </c>
      <c r="I377" s="12" t="s">
        <v>1565</v>
      </c>
      <c r="J377" s="12" t="s">
        <v>21</v>
      </c>
      <c r="K377" s="31" t="s">
        <v>22</v>
      </c>
      <c r="L377" s="31" t="s">
        <v>22</v>
      </c>
    </row>
    <row r="378" spans="1:12" s="2" customFormat="1" ht="13.8">
      <c r="A378" s="10">
        <v>375</v>
      </c>
      <c r="B378" s="12" t="s">
        <v>1438</v>
      </c>
      <c r="C378" s="12" t="s">
        <v>1439</v>
      </c>
      <c r="D378" s="13" t="s">
        <v>964</v>
      </c>
      <c r="E378" s="56" t="s">
        <v>1566</v>
      </c>
      <c r="F378" s="21" t="s">
        <v>1567</v>
      </c>
      <c r="G378" s="56" t="s">
        <v>1568</v>
      </c>
      <c r="H378" s="12"/>
      <c r="I378" s="56" t="s">
        <v>1569</v>
      </c>
      <c r="J378" s="60" t="s">
        <v>21</v>
      </c>
      <c r="K378" s="31" t="s">
        <v>28</v>
      </c>
      <c r="L378" s="31" t="s">
        <v>22</v>
      </c>
    </row>
    <row r="379" spans="1:12" s="2" customFormat="1" ht="13.8">
      <c r="A379" s="10">
        <v>376</v>
      </c>
      <c r="B379" s="12" t="s">
        <v>1438</v>
      </c>
      <c r="C379" s="12" t="s">
        <v>1439</v>
      </c>
      <c r="D379" s="13" t="s">
        <v>964</v>
      </c>
      <c r="E379" s="21" t="s">
        <v>1570</v>
      </c>
      <c r="F379" s="56" t="s">
        <v>1571</v>
      </c>
      <c r="G379" s="21" t="s">
        <v>1572</v>
      </c>
      <c r="H379" s="12" t="s">
        <v>19</v>
      </c>
      <c r="I379" s="21" t="s">
        <v>1573</v>
      </c>
      <c r="J379" s="21" t="s">
        <v>9</v>
      </c>
      <c r="K379" s="31" t="s">
        <v>28</v>
      </c>
      <c r="L379" s="31" t="s">
        <v>22</v>
      </c>
    </row>
    <row r="380" spans="1:12" s="2" customFormat="1" ht="13.8">
      <c r="A380" s="10">
        <v>377</v>
      </c>
      <c r="B380" s="12" t="s">
        <v>1438</v>
      </c>
      <c r="C380" s="12" t="s">
        <v>1439</v>
      </c>
      <c r="D380" s="12" t="s">
        <v>23</v>
      </c>
      <c r="E380" s="21" t="s">
        <v>1574</v>
      </c>
      <c r="F380" s="61" t="s">
        <v>1575</v>
      </c>
      <c r="G380" s="21" t="s">
        <v>1576</v>
      </c>
      <c r="H380" s="21" t="s">
        <v>1577</v>
      </c>
      <c r="I380" s="21" t="s">
        <v>1578</v>
      </c>
      <c r="J380" s="12" t="s">
        <v>21</v>
      </c>
      <c r="K380" s="31" t="s">
        <v>28</v>
      </c>
      <c r="L380" s="31" t="s">
        <v>22</v>
      </c>
    </row>
    <row r="381" spans="1:12" s="2" customFormat="1" ht="13.8">
      <c r="A381" s="10">
        <v>378</v>
      </c>
      <c r="B381" s="12" t="s">
        <v>1438</v>
      </c>
      <c r="C381" s="12" t="s">
        <v>1439</v>
      </c>
      <c r="D381" s="13" t="s">
        <v>964</v>
      </c>
      <c r="E381" s="26" t="s">
        <v>1579</v>
      </c>
      <c r="F381" s="26" t="s">
        <v>1580</v>
      </c>
      <c r="G381" s="56" t="s">
        <v>1581</v>
      </c>
      <c r="H381" s="60" t="s">
        <v>19</v>
      </c>
      <c r="I381" s="26" t="s">
        <v>1582</v>
      </c>
      <c r="J381" s="12" t="s">
        <v>21</v>
      </c>
      <c r="K381" s="31" t="s">
        <v>28</v>
      </c>
      <c r="L381" s="31" t="s">
        <v>22</v>
      </c>
    </row>
    <row r="382" spans="1:12" s="2" customFormat="1" ht="13.8">
      <c r="A382" s="10">
        <v>379</v>
      </c>
      <c r="B382" s="12" t="s">
        <v>1438</v>
      </c>
      <c r="C382" s="12" t="s">
        <v>1439</v>
      </c>
      <c r="D382" s="12" t="s">
        <v>40</v>
      </c>
      <c r="E382" s="21" t="s">
        <v>1583</v>
      </c>
      <c r="F382" s="21" t="s">
        <v>1584</v>
      </c>
      <c r="G382" s="21" t="s">
        <v>1585</v>
      </c>
      <c r="H382" s="21" t="s">
        <v>19</v>
      </c>
      <c r="I382" s="21" t="s">
        <v>1586</v>
      </c>
      <c r="J382" s="21" t="s">
        <v>19</v>
      </c>
      <c r="K382" s="31" t="s">
        <v>28</v>
      </c>
      <c r="L382" s="31" t="s">
        <v>22</v>
      </c>
    </row>
    <row r="383" spans="1:12" s="2" customFormat="1" ht="13.8">
      <c r="A383" s="10">
        <v>380</v>
      </c>
      <c r="B383" s="12" t="s">
        <v>1438</v>
      </c>
      <c r="C383" s="12" t="s">
        <v>1439</v>
      </c>
      <c r="D383" s="12" t="s">
        <v>40</v>
      </c>
      <c r="E383" s="21" t="s">
        <v>1587</v>
      </c>
      <c r="F383" s="21" t="s">
        <v>1588</v>
      </c>
      <c r="G383" s="21" t="s">
        <v>1589</v>
      </c>
      <c r="H383" s="21" t="s">
        <v>19</v>
      </c>
      <c r="I383" s="21" t="s">
        <v>1590</v>
      </c>
      <c r="J383" s="21" t="s">
        <v>19</v>
      </c>
      <c r="K383" s="31" t="s">
        <v>28</v>
      </c>
      <c r="L383" s="31" t="s">
        <v>22</v>
      </c>
    </row>
    <row r="384" spans="1:12" s="2" customFormat="1" ht="13.8">
      <c r="A384" s="10">
        <v>381</v>
      </c>
      <c r="B384" s="12" t="s">
        <v>1438</v>
      </c>
      <c r="C384" s="12" t="s">
        <v>1439</v>
      </c>
      <c r="D384" s="12" t="s">
        <v>40</v>
      </c>
      <c r="E384" s="21" t="s">
        <v>1591</v>
      </c>
      <c r="F384" s="21" t="s">
        <v>1592</v>
      </c>
      <c r="G384" s="21" t="s">
        <v>1593</v>
      </c>
      <c r="H384" s="21" t="s">
        <v>19</v>
      </c>
      <c r="I384" s="21" t="s">
        <v>1594</v>
      </c>
      <c r="J384" s="21" t="s">
        <v>19</v>
      </c>
      <c r="K384" s="31" t="s">
        <v>28</v>
      </c>
      <c r="L384" s="31" t="s">
        <v>22</v>
      </c>
    </row>
    <row r="385" spans="1:12" s="2" customFormat="1" ht="13.8">
      <c r="A385" s="10">
        <v>382</v>
      </c>
      <c r="B385" s="12" t="s">
        <v>1438</v>
      </c>
      <c r="C385" s="12" t="s">
        <v>1439</v>
      </c>
      <c r="D385" s="12" t="s">
        <v>40</v>
      </c>
      <c r="E385" s="21" t="s">
        <v>1595</v>
      </c>
      <c r="F385" s="21" t="s">
        <v>1596</v>
      </c>
      <c r="G385" s="21" t="s">
        <v>1597</v>
      </c>
      <c r="H385" s="21" t="s">
        <v>19</v>
      </c>
      <c r="I385" s="21" t="s">
        <v>1598</v>
      </c>
      <c r="J385" s="21" t="s">
        <v>19</v>
      </c>
      <c r="K385" s="31" t="s">
        <v>28</v>
      </c>
      <c r="L385" s="31" t="s">
        <v>22</v>
      </c>
    </row>
    <row r="386" spans="1:12" s="2" customFormat="1" ht="13.8">
      <c r="A386" s="10">
        <v>383</v>
      </c>
      <c r="B386" s="12" t="s">
        <v>1438</v>
      </c>
      <c r="C386" s="12" t="s">
        <v>1439</v>
      </c>
      <c r="D386" s="12" t="s">
        <v>40</v>
      </c>
      <c r="E386" s="21" t="s">
        <v>1599</v>
      </c>
      <c r="F386" s="21" t="s">
        <v>1600</v>
      </c>
      <c r="G386" s="21" t="s">
        <v>1601</v>
      </c>
      <c r="H386" s="21" t="s">
        <v>19</v>
      </c>
      <c r="I386" s="21" t="s">
        <v>1602</v>
      </c>
      <c r="J386" s="21" t="s">
        <v>19</v>
      </c>
      <c r="K386" s="31" t="s">
        <v>28</v>
      </c>
      <c r="L386" s="31" t="s">
        <v>22</v>
      </c>
    </row>
    <row r="387" spans="1:12" s="2" customFormat="1" ht="13.8">
      <c r="A387" s="10">
        <v>384</v>
      </c>
      <c r="B387" s="12" t="s">
        <v>1438</v>
      </c>
      <c r="C387" s="12" t="s">
        <v>1439</v>
      </c>
      <c r="D387" s="12" t="s">
        <v>40</v>
      </c>
      <c r="E387" s="13" t="s">
        <v>1603</v>
      </c>
      <c r="F387" s="13" t="s">
        <v>1604</v>
      </c>
      <c r="G387" s="13" t="s">
        <v>1605</v>
      </c>
      <c r="H387" s="21" t="s">
        <v>19</v>
      </c>
      <c r="I387" s="21" t="s">
        <v>864</v>
      </c>
      <c r="J387" s="21" t="s">
        <v>19</v>
      </c>
      <c r="K387" s="31" t="s">
        <v>28</v>
      </c>
      <c r="L387" s="31" t="s">
        <v>22</v>
      </c>
    </row>
    <row r="388" spans="1:12" s="2" customFormat="1" ht="13.8">
      <c r="A388" s="10">
        <v>385</v>
      </c>
      <c r="B388" s="12" t="s">
        <v>1438</v>
      </c>
      <c r="C388" s="12" t="s">
        <v>1439</v>
      </c>
      <c r="D388" s="12" t="s">
        <v>40</v>
      </c>
      <c r="E388" s="13" t="s">
        <v>1606</v>
      </c>
      <c r="F388" s="13" t="s">
        <v>1607</v>
      </c>
      <c r="G388" s="13" t="s">
        <v>1608</v>
      </c>
      <c r="H388" s="21" t="s">
        <v>19</v>
      </c>
      <c r="I388" s="21" t="s">
        <v>864</v>
      </c>
      <c r="J388" s="21" t="s">
        <v>19</v>
      </c>
      <c r="K388" s="31" t="s">
        <v>28</v>
      </c>
      <c r="L388" s="31" t="s">
        <v>22</v>
      </c>
    </row>
    <row r="389" spans="1:12" s="2" customFormat="1" ht="13.8">
      <c r="A389" s="10">
        <v>386</v>
      </c>
      <c r="B389" s="21" t="s">
        <v>1438</v>
      </c>
      <c r="C389" s="21" t="s">
        <v>1439</v>
      </c>
      <c r="D389" s="21" t="s">
        <v>40</v>
      </c>
      <c r="E389" s="21" t="s">
        <v>1609</v>
      </c>
      <c r="F389" s="21" t="s">
        <v>1610</v>
      </c>
      <c r="G389" s="21" t="s">
        <v>1611</v>
      </c>
      <c r="H389" s="21" t="s">
        <v>19</v>
      </c>
      <c r="I389" s="21" t="s">
        <v>19</v>
      </c>
      <c r="J389" s="21" t="s">
        <v>21</v>
      </c>
      <c r="K389" s="39" t="s">
        <v>28</v>
      </c>
      <c r="L389" s="39" t="s">
        <v>22</v>
      </c>
    </row>
    <row r="390" spans="1:12" s="2" customFormat="1" ht="13.8">
      <c r="A390" s="10">
        <v>387</v>
      </c>
      <c r="B390" s="21" t="s">
        <v>1438</v>
      </c>
      <c r="C390" s="21" t="s">
        <v>1439</v>
      </c>
      <c r="D390" s="21" t="s">
        <v>40</v>
      </c>
      <c r="E390" s="21" t="s">
        <v>1612</v>
      </c>
      <c r="F390" s="21" t="s">
        <v>1613</v>
      </c>
      <c r="G390" s="21" t="s">
        <v>1614</v>
      </c>
      <c r="H390" s="21" t="s">
        <v>19</v>
      </c>
      <c r="I390" s="21" t="s">
        <v>891</v>
      </c>
      <c r="J390" s="21" t="s">
        <v>21</v>
      </c>
      <c r="K390" s="39" t="s">
        <v>28</v>
      </c>
      <c r="L390" s="39" t="s">
        <v>22</v>
      </c>
    </row>
    <row r="391" spans="1:12" s="2" customFormat="1" ht="13.8">
      <c r="A391" s="10">
        <v>388</v>
      </c>
      <c r="B391" s="21" t="s">
        <v>1438</v>
      </c>
      <c r="C391" s="21" t="s">
        <v>1439</v>
      </c>
      <c r="D391" s="21" t="s">
        <v>40</v>
      </c>
      <c r="E391" s="21" t="s">
        <v>1615</v>
      </c>
      <c r="F391" s="21" t="s">
        <v>1616</v>
      </c>
      <c r="G391" s="21" t="s">
        <v>1617</v>
      </c>
      <c r="H391" s="21" t="s">
        <v>19</v>
      </c>
      <c r="I391" s="21" t="s">
        <v>880</v>
      </c>
      <c r="J391" s="21" t="s">
        <v>21</v>
      </c>
      <c r="K391" s="39" t="s">
        <v>28</v>
      </c>
      <c r="L391" s="39" t="s">
        <v>22</v>
      </c>
    </row>
    <row r="392" spans="1:12" s="2" customFormat="1" ht="13.8">
      <c r="A392" s="10">
        <v>389</v>
      </c>
      <c r="B392" s="21" t="s">
        <v>1438</v>
      </c>
      <c r="C392" s="21" t="s">
        <v>1439</v>
      </c>
      <c r="D392" s="21" t="s">
        <v>40</v>
      </c>
      <c r="E392" s="21" t="s">
        <v>1618</v>
      </c>
      <c r="F392" s="21" t="s">
        <v>1619</v>
      </c>
      <c r="G392" s="21" t="s">
        <v>1620</v>
      </c>
      <c r="H392" s="21" t="s">
        <v>19</v>
      </c>
      <c r="I392" s="21" t="s">
        <v>895</v>
      </c>
      <c r="J392" s="21" t="s">
        <v>21</v>
      </c>
      <c r="K392" s="39" t="s">
        <v>28</v>
      </c>
      <c r="L392" s="39" t="s">
        <v>22</v>
      </c>
    </row>
    <row r="393" spans="1:12" s="2" customFormat="1" ht="13.8">
      <c r="A393" s="10">
        <v>390</v>
      </c>
      <c r="B393" s="21" t="s">
        <v>1438</v>
      </c>
      <c r="C393" s="21" t="s">
        <v>1439</v>
      </c>
      <c r="D393" s="21" t="s">
        <v>40</v>
      </c>
      <c r="E393" s="21" t="s">
        <v>1621</v>
      </c>
      <c r="F393" s="21" t="s">
        <v>1622</v>
      </c>
      <c r="G393" s="21" t="s">
        <v>1623</v>
      </c>
      <c r="H393" s="21" t="s">
        <v>19</v>
      </c>
      <c r="I393" s="21" t="s">
        <v>895</v>
      </c>
      <c r="J393" s="21" t="s">
        <v>21</v>
      </c>
      <c r="K393" s="39" t="s">
        <v>28</v>
      </c>
      <c r="L393" s="39" t="s">
        <v>22</v>
      </c>
    </row>
    <row r="394" spans="1:12" s="2" customFormat="1" ht="13.8">
      <c r="A394" s="10">
        <v>391</v>
      </c>
      <c r="B394" s="21" t="s">
        <v>1438</v>
      </c>
      <c r="C394" s="21" t="s">
        <v>1439</v>
      </c>
      <c r="D394" s="21" t="s">
        <v>35</v>
      </c>
      <c r="E394" s="21" t="s">
        <v>1624</v>
      </c>
      <c r="F394" s="21" t="s">
        <v>1625</v>
      </c>
      <c r="G394" s="21" t="s">
        <v>1626</v>
      </c>
      <c r="H394" s="21" t="s">
        <v>1627</v>
      </c>
      <c r="I394" s="21" t="s">
        <v>1380</v>
      </c>
      <c r="J394" s="21" t="s">
        <v>21</v>
      </c>
      <c r="K394" s="39" t="s">
        <v>28</v>
      </c>
      <c r="L394" s="39" t="s">
        <v>22</v>
      </c>
    </row>
    <row r="395" spans="1:12" s="2" customFormat="1" ht="13.8">
      <c r="A395" s="10">
        <v>392</v>
      </c>
      <c r="B395" s="21" t="s">
        <v>1438</v>
      </c>
      <c r="C395" s="21" t="s">
        <v>1439</v>
      </c>
      <c r="D395" s="21" t="s">
        <v>40</v>
      </c>
      <c r="E395" s="12" t="s">
        <v>1628</v>
      </c>
      <c r="F395" s="12" t="s">
        <v>1629</v>
      </c>
      <c r="G395" s="96" t="s">
        <v>1630</v>
      </c>
      <c r="H395" s="21" t="s">
        <v>19</v>
      </c>
      <c r="I395" s="21" t="s">
        <v>1631</v>
      </c>
      <c r="J395" s="21" t="s">
        <v>21</v>
      </c>
      <c r="K395" s="39" t="s">
        <v>28</v>
      </c>
      <c r="L395" s="39" t="s">
        <v>22</v>
      </c>
    </row>
    <row r="396" spans="1:12" s="2" customFormat="1" ht="13.8">
      <c r="A396" s="10">
        <v>393</v>
      </c>
      <c r="B396" s="21" t="s">
        <v>1438</v>
      </c>
      <c r="C396" s="21" t="s">
        <v>1439</v>
      </c>
      <c r="D396" s="21" t="s">
        <v>40</v>
      </c>
      <c r="E396" s="14" t="s">
        <v>1632</v>
      </c>
      <c r="F396" s="12" t="s">
        <v>1633</v>
      </c>
      <c r="G396" s="97" t="s">
        <v>1634</v>
      </c>
      <c r="H396" s="21" t="s">
        <v>19</v>
      </c>
      <c r="I396" s="21" t="s">
        <v>1631</v>
      </c>
      <c r="J396" s="21" t="s">
        <v>21</v>
      </c>
      <c r="K396" s="39" t="s">
        <v>28</v>
      </c>
      <c r="L396" s="39" t="s">
        <v>22</v>
      </c>
    </row>
    <row r="397" spans="1:12" s="2" customFormat="1" ht="13.8">
      <c r="A397" s="10">
        <v>394</v>
      </c>
      <c r="B397" s="13" t="s">
        <v>1438</v>
      </c>
      <c r="C397" s="13" t="s">
        <v>1439</v>
      </c>
      <c r="D397" s="13" t="s">
        <v>40</v>
      </c>
      <c r="E397" s="13" t="s">
        <v>1635</v>
      </c>
      <c r="F397" s="13" t="s">
        <v>1636</v>
      </c>
      <c r="G397" s="13" t="s">
        <v>1637</v>
      </c>
      <c r="H397" s="13" t="s">
        <v>19</v>
      </c>
      <c r="I397" s="13" t="s">
        <v>19</v>
      </c>
      <c r="J397" s="13" t="s">
        <v>19</v>
      </c>
      <c r="K397" s="32" t="s">
        <v>28</v>
      </c>
      <c r="L397" s="32" t="s">
        <v>22</v>
      </c>
    </row>
    <row r="398" spans="1:12" s="2" customFormat="1" ht="13.8">
      <c r="A398" s="10">
        <v>395</v>
      </c>
      <c r="B398" s="13" t="s">
        <v>1438</v>
      </c>
      <c r="C398" s="13" t="s">
        <v>1439</v>
      </c>
      <c r="D398" s="13" t="s">
        <v>40</v>
      </c>
      <c r="E398" s="13" t="s">
        <v>1638</v>
      </c>
      <c r="F398" s="13" t="s">
        <v>1639</v>
      </c>
      <c r="G398" s="13" t="s">
        <v>1640</v>
      </c>
      <c r="H398" s="13" t="s">
        <v>19</v>
      </c>
      <c r="I398" s="13" t="s">
        <v>19</v>
      </c>
      <c r="J398" s="13" t="s">
        <v>19</v>
      </c>
      <c r="K398" s="32" t="s">
        <v>28</v>
      </c>
      <c r="L398" s="32" t="s">
        <v>22</v>
      </c>
    </row>
    <row r="399" spans="1:12" s="2" customFormat="1" ht="13.8">
      <c r="A399" s="10">
        <v>396</v>
      </c>
      <c r="B399" s="13" t="s">
        <v>1438</v>
      </c>
      <c r="C399" s="13" t="s">
        <v>1439</v>
      </c>
      <c r="D399" s="13" t="s">
        <v>40</v>
      </c>
      <c r="E399" s="13" t="s">
        <v>1641</v>
      </c>
      <c r="F399" s="13" t="s">
        <v>1642</v>
      </c>
      <c r="G399" s="13" t="s">
        <v>1643</v>
      </c>
      <c r="H399" s="13" t="s">
        <v>19</v>
      </c>
      <c r="I399" s="13" t="s">
        <v>19</v>
      </c>
      <c r="J399" s="13" t="s">
        <v>19</v>
      </c>
      <c r="K399" s="32" t="s">
        <v>28</v>
      </c>
      <c r="L399" s="32" t="s">
        <v>22</v>
      </c>
    </row>
    <row r="400" spans="1:12" s="2" customFormat="1" ht="13.8">
      <c r="A400" s="10">
        <v>397</v>
      </c>
      <c r="B400" s="13" t="s">
        <v>1438</v>
      </c>
      <c r="C400" s="13" t="s">
        <v>1439</v>
      </c>
      <c r="D400" s="13" t="s">
        <v>40</v>
      </c>
      <c r="E400" s="13" t="s">
        <v>1644</v>
      </c>
      <c r="F400" s="13" t="s">
        <v>1645</v>
      </c>
      <c r="G400" s="13" t="s">
        <v>1646</v>
      </c>
      <c r="H400" s="13" t="s">
        <v>19</v>
      </c>
      <c r="I400" s="13" t="s">
        <v>19</v>
      </c>
      <c r="J400" s="13" t="s">
        <v>19</v>
      </c>
      <c r="K400" s="32" t="s">
        <v>28</v>
      </c>
      <c r="L400" s="32" t="s">
        <v>22</v>
      </c>
    </row>
    <row r="401" spans="1:12" s="2" customFormat="1" ht="13.8">
      <c r="A401" s="10">
        <v>398</v>
      </c>
      <c r="B401" s="13" t="s">
        <v>1438</v>
      </c>
      <c r="C401" s="13" t="s">
        <v>1439</v>
      </c>
      <c r="D401" s="13" t="s">
        <v>40</v>
      </c>
      <c r="E401" s="13" t="s">
        <v>1647</v>
      </c>
      <c r="F401" s="13" t="s">
        <v>1648</v>
      </c>
      <c r="G401" s="13" t="s">
        <v>1649</v>
      </c>
      <c r="H401" s="13" t="s">
        <v>19</v>
      </c>
      <c r="I401" s="13" t="s">
        <v>19</v>
      </c>
      <c r="J401" s="13" t="s">
        <v>19</v>
      </c>
      <c r="K401" s="32" t="s">
        <v>28</v>
      </c>
      <c r="L401" s="32" t="s">
        <v>22</v>
      </c>
    </row>
    <row r="402" spans="1:12" s="2" customFormat="1" ht="13.8">
      <c r="A402" s="10">
        <v>399</v>
      </c>
      <c r="B402" s="13" t="s">
        <v>1438</v>
      </c>
      <c r="C402" s="13" t="s">
        <v>1439</v>
      </c>
      <c r="D402" s="13" t="s">
        <v>40</v>
      </c>
      <c r="E402" s="13" t="s">
        <v>1650</v>
      </c>
      <c r="F402" s="13" t="s">
        <v>1651</v>
      </c>
      <c r="G402" s="13" t="s">
        <v>1652</v>
      </c>
      <c r="H402" s="13"/>
      <c r="I402" s="13" t="s">
        <v>19</v>
      </c>
      <c r="J402" s="13"/>
      <c r="K402" s="32" t="s">
        <v>28</v>
      </c>
      <c r="L402" s="32" t="s">
        <v>22</v>
      </c>
    </row>
    <row r="403" spans="1:12" s="2" customFormat="1" ht="13.8">
      <c r="A403" s="10">
        <v>400</v>
      </c>
      <c r="B403" s="13" t="s">
        <v>1438</v>
      </c>
      <c r="C403" s="13" t="s">
        <v>1439</v>
      </c>
      <c r="D403" s="13" t="s">
        <v>40</v>
      </c>
      <c r="E403" s="13" t="s">
        <v>1653</v>
      </c>
      <c r="F403" s="13" t="s">
        <v>1654</v>
      </c>
      <c r="G403" s="13" t="s">
        <v>1655</v>
      </c>
      <c r="H403" s="13" t="s">
        <v>19</v>
      </c>
      <c r="I403" s="13" t="s">
        <v>19</v>
      </c>
      <c r="J403" s="13" t="s">
        <v>19</v>
      </c>
      <c r="K403" s="32" t="s">
        <v>28</v>
      </c>
      <c r="L403" s="32" t="s">
        <v>22</v>
      </c>
    </row>
    <row r="404" spans="1:12" s="2" customFormat="1" ht="13.8">
      <c r="A404" s="10">
        <v>401</v>
      </c>
      <c r="B404" s="13" t="s">
        <v>1438</v>
      </c>
      <c r="C404" s="13" t="s">
        <v>1439</v>
      </c>
      <c r="D404" s="13" t="s">
        <v>40</v>
      </c>
      <c r="E404" s="13" t="s">
        <v>1656</v>
      </c>
      <c r="F404" s="13" t="s">
        <v>1657</v>
      </c>
      <c r="G404" s="13" t="s">
        <v>1658</v>
      </c>
      <c r="H404" s="13" t="s">
        <v>19</v>
      </c>
      <c r="I404" s="13" t="s">
        <v>19</v>
      </c>
      <c r="J404" s="13" t="s">
        <v>19</v>
      </c>
      <c r="K404" s="32" t="s">
        <v>28</v>
      </c>
      <c r="L404" s="32" t="s">
        <v>22</v>
      </c>
    </row>
    <row r="405" spans="1:12" s="2" customFormat="1" ht="13.8">
      <c r="A405" s="10">
        <v>402</v>
      </c>
      <c r="B405" s="13" t="s">
        <v>1438</v>
      </c>
      <c r="C405" s="13" t="s">
        <v>1439</v>
      </c>
      <c r="D405" s="13" t="s">
        <v>40</v>
      </c>
      <c r="E405" s="13" t="s">
        <v>1659</v>
      </c>
      <c r="F405" s="13" t="s">
        <v>1660</v>
      </c>
      <c r="G405" s="13" t="s">
        <v>1661</v>
      </c>
      <c r="H405" s="13" t="s">
        <v>19</v>
      </c>
      <c r="I405" s="13" t="s">
        <v>278</v>
      </c>
      <c r="J405" s="13" t="s">
        <v>9</v>
      </c>
      <c r="K405" s="32" t="s">
        <v>28</v>
      </c>
      <c r="L405" s="32" t="s">
        <v>22</v>
      </c>
    </row>
    <row r="406" spans="1:12" s="2" customFormat="1" ht="13.8">
      <c r="A406" s="10">
        <v>403</v>
      </c>
      <c r="B406" s="13" t="s">
        <v>1438</v>
      </c>
      <c r="C406" s="13" t="s">
        <v>1439</v>
      </c>
      <c r="D406" s="13" t="s">
        <v>40</v>
      </c>
      <c r="E406" s="13" t="s">
        <v>1662</v>
      </c>
      <c r="F406" s="13" t="s">
        <v>1663</v>
      </c>
      <c r="G406" s="13" t="s">
        <v>1664</v>
      </c>
      <c r="H406" s="13" t="s">
        <v>19</v>
      </c>
      <c r="I406" s="13" t="s">
        <v>19</v>
      </c>
      <c r="J406" s="13" t="s">
        <v>19</v>
      </c>
      <c r="K406" s="32" t="s">
        <v>28</v>
      </c>
      <c r="L406" s="32" t="s">
        <v>22</v>
      </c>
    </row>
    <row r="407" spans="1:12" s="2" customFormat="1" ht="13.8">
      <c r="A407" s="10">
        <v>404</v>
      </c>
      <c r="B407" s="13" t="s">
        <v>1438</v>
      </c>
      <c r="C407" s="13" t="s">
        <v>1439</v>
      </c>
      <c r="D407" s="13" t="s">
        <v>40</v>
      </c>
      <c r="E407" s="13" t="s">
        <v>1665</v>
      </c>
      <c r="F407" s="13" t="s">
        <v>1666</v>
      </c>
      <c r="G407" s="13" t="s">
        <v>1667</v>
      </c>
      <c r="H407" s="13" t="s">
        <v>19</v>
      </c>
      <c r="I407" s="13" t="s">
        <v>19</v>
      </c>
      <c r="J407" s="13" t="s">
        <v>19</v>
      </c>
      <c r="K407" s="32" t="s">
        <v>28</v>
      </c>
      <c r="L407" s="32" t="s">
        <v>22</v>
      </c>
    </row>
    <row r="408" spans="1:12" s="2" customFormat="1" ht="13.8">
      <c r="A408" s="10">
        <v>405</v>
      </c>
      <c r="B408" s="13" t="s">
        <v>1438</v>
      </c>
      <c r="C408" s="13" t="s">
        <v>1439</v>
      </c>
      <c r="D408" s="13" t="s">
        <v>40</v>
      </c>
      <c r="E408" s="13" t="s">
        <v>1668</v>
      </c>
      <c r="F408" s="13" t="s">
        <v>1669</v>
      </c>
      <c r="G408" s="13" t="s">
        <v>1670</v>
      </c>
      <c r="H408" s="13" t="s">
        <v>19</v>
      </c>
      <c r="I408" s="13" t="s">
        <v>19</v>
      </c>
      <c r="J408" s="13" t="s">
        <v>19</v>
      </c>
      <c r="K408" s="32" t="s">
        <v>28</v>
      </c>
      <c r="L408" s="32" t="s">
        <v>22</v>
      </c>
    </row>
    <row r="409" spans="1:12" s="2" customFormat="1" ht="13.8">
      <c r="A409" s="10">
        <v>406</v>
      </c>
      <c r="B409" s="13" t="s">
        <v>1438</v>
      </c>
      <c r="C409" s="13" t="s">
        <v>1439</v>
      </c>
      <c r="D409" s="13" t="s">
        <v>964</v>
      </c>
      <c r="E409" s="21" t="s">
        <v>1671</v>
      </c>
      <c r="F409" s="21" t="s">
        <v>1672</v>
      </c>
      <c r="G409" s="13" t="s">
        <v>1673</v>
      </c>
      <c r="H409" s="13" t="s">
        <v>19</v>
      </c>
      <c r="I409" s="13" t="s">
        <v>1014</v>
      </c>
      <c r="J409" s="13" t="s">
        <v>21</v>
      </c>
      <c r="K409" s="32" t="s">
        <v>28</v>
      </c>
      <c r="L409" s="32" t="s">
        <v>22</v>
      </c>
    </row>
    <row r="410" spans="1:12" s="2" customFormat="1" ht="13.8">
      <c r="A410" s="10">
        <v>407</v>
      </c>
      <c r="B410" s="13" t="s">
        <v>1438</v>
      </c>
      <c r="C410" s="13" t="s">
        <v>1439</v>
      </c>
      <c r="D410" s="13" t="s">
        <v>40</v>
      </c>
      <c r="E410" s="64" t="s">
        <v>1674</v>
      </c>
      <c r="F410" s="64" t="s">
        <v>1675</v>
      </c>
      <c r="G410" s="13" t="s">
        <v>19</v>
      </c>
      <c r="H410" s="13" t="s">
        <v>19</v>
      </c>
      <c r="I410" s="13" t="s">
        <v>265</v>
      </c>
      <c r="J410" s="13" t="s">
        <v>21</v>
      </c>
      <c r="K410" s="32" t="s">
        <v>28</v>
      </c>
      <c r="L410" s="32" t="s">
        <v>22</v>
      </c>
    </row>
    <row r="411" spans="1:12" s="2" customFormat="1" ht="13.8">
      <c r="A411" s="10">
        <v>408</v>
      </c>
      <c r="B411" s="13" t="s">
        <v>1438</v>
      </c>
      <c r="C411" s="13" t="s">
        <v>1439</v>
      </c>
      <c r="D411" s="13" t="s">
        <v>40</v>
      </c>
      <c r="E411" s="64" t="s">
        <v>1676</v>
      </c>
      <c r="F411" s="24" t="s">
        <v>1677</v>
      </c>
      <c r="G411" s="13" t="s">
        <v>19</v>
      </c>
      <c r="H411" s="13" t="s">
        <v>19</v>
      </c>
      <c r="I411" s="13" t="s">
        <v>265</v>
      </c>
      <c r="J411" s="13" t="s">
        <v>21</v>
      </c>
      <c r="K411" s="32" t="s">
        <v>28</v>
      </c>
      <c r="L411" s="32" t="s">
        <v>22</v>
      </c>
    </row>
    <row r="412" spans="1:12" s="2" customFormat="1" ht="13.8">
      <c r="A412" s="10">
        <v>409</v>
      </c>
      <c r="B412" s="13" t="s">
        <v>1438</v>
      </c>
      <c r="C412" s="13" t="s">
        <v>1439</v>
      </c>
      <c r="D412" s="13" t="s">
        <v>40</v>
      </c>
      <c r="E412" s="64" t="s">
        <v>1678</v>
      </c>
      <c r="F412" s="24" t="s">
        <v>1679</v>
      </c>
      <c r="G412" s="13" t="s">
        <v>1680</v>
      </c>
      <c r="H412" s="13" t="s">
        <v>19</v>
      </c>
      <c r="I412" s="13" t="s">
        <v>265</v>
      </c>
      <c r="J412" s="13" t="s">
        <v>21</v>
      </c>
      <c r="K412" s="32" t="s">
        <v>28</v>
      </c>
      <c r="L412" s="32" t="s">
        <v>22</v>
      </c>
    </row>
    <row r="413" spans="1:12" s="2" customFormat="1" ht="13.8">
      <c r="A413" s="10">
        <v>410</v>
      </c>
      <c r="B413" s="13" t="s">
        <v>1438</v>
      </c>
      <c r="C413" s="13" t="s">
        <v>1439</v>
      </c>
      <c r="D413" s="13" t="s">
        <v>40</v>
      </c>
      <c r="E413" s="24" t="s">
        <v>1681</v>
      </c>
      <c r="F413" s="21" t="s">
        <v>1682</v>
      </c>
      <c r="G413" s="21" t="s">
        <v>1683</v>
      </c>
      <c r="H413" s="13" t="s">
        <v>19</v>
      </c>
      <c r="I413" s="33" t="s">
        <v>62</v>
      </c>
      <c r="J413" s="33" t="s">
        <v>21</v>
      </c>
      <c r="K413" s="32" t="s">
        <v>28</v>
      </c>
      <c r="L413" s="32" t="s">
        <v>22</v>
      </c>
    </row>
    <row r="414" spans="1:12" s="2" customFormat="1" ht="13.8">
      <c r="A414" s="10">
        <v>411</v>
      </c>
      <c r="B414" s="13" t="s">
        <v>1438</v>
      </c>
      <c r="C414" s="13" t="s">
        <v>1439</v>
      </c>
      <c r="D414" s="13" t="s">
        <v>40</v>
      </c>
      <c r="E414" s="65" t="s">
        <v>1684</v>
      </c>
      <c r="F414" s="65" t="s">
        <v>1685</v>
      </c>
      <c r="G414" s="13" t="s">
        <v>19</v>
      </c>
      <c r="H414" s="13" t="s">
        <v>19</v>
      </c>
      <c r="I414" s="33" t="s">
        <v>265</v>
      </c>
      <c r="J414" s="33" t="s">
        <v>21</v>
      </c>
      <c r="K414" s="32" t="s">
        <v>28</v>
      </c>
      <c r="L414" s="32" t="s">
        <v>22</v>
      </c>
    </row>
    <row r="415" spans="1:12" s="2" customFormat="1" ht="13.8">
      <c r="A415" s="10">
        <v>412</v>
      </c>
      <c r="B415" s="13" t="s">
        <v>1438</v>
      </c>
      <c r="C415" s="13" t="s">
        <v>1439</v>
      </c>
      <c r="D415" s="13" t="s">
        <v>40</v>
      </c>
      <c r="E415" s="24" t="s">
        <v>1686</v>
      </c>
      <c r="F415" s="24" t="s">
        <v>1687</v>
      </c>
      <c r="G415" s="13" t="s">
        <v>1688</v>
      </c>
      <c r="H415" s="13" t="s">
        <v>19</v>
      </c>
      <c r="I415" s="33" t="s">
        <v>265</v>
      </c>
      <c r="J415" s="33" t="s">
        <v>21</v>
      </c>
      <c r="K415" s="32" t="s">
        <v>28</v>
      </c>
      <c r="L415" s="32" t="s">
        <v>22</v>
      </c>
    </row>
    <row r="416" spans="1:12" s="2" customFormat="1" ht="13.8">
      <c r="A416" s="10">
        <v>413</v>
      </c>
      <c r="B416" s="13" t="s">
        <v>1438</v>
      </c>
      <c r="C416" s="13" t="s">
        <v>1439</v>
      </c>
      <c r="D416" s="13" t="s">
        <v>40</v>
      </c>
      <c r="E416" s="21" t="s">
        <v>1689</v>
      </c>
      <c r="F416" s="21" t="s">
        <v>1690</v>
      </c>
      <c r="G416" s="21" t="s">
        <v>1691</v>
      </c>
      <c r="H416" s="13" t="s">
        <v>19</v>
      </c>
      <c r="I416" s="33" t="s">
        <v>265</v>
      </c>
      <c r="J416" s="33" t="s">
        <v>21</v>
      </c>
      <c r="K416" s="32" t="s">
        <v>28</v>
      </c>
      <c r="L416" s="32" t="s">
        <v>22</v>
      </c>
    </row>
    <row r="417" spans="1:12" s="2" customFormat="1" ht="13.8">
      <c r="A417" s="10">
        <v>414</v>
      </c>
      <c r="B417" s="13" t="s">
        <v>1438</v>
      </c>
      <c r="C417" s="13" t="s">
        <v>1439</v>
      </c>
      <c r="D417" s="13" t="s">
        <v>35</v>
      </c>
      <c r="E417" s="21" t="s">
        <v>1692</v>
      </c>
      <c r="F417" s="21" t="s">
        <v>1693</v>
      </c>
      <c r="G417" s="21" t="s">
        <v>1694</v>
      </c>
      <c r="H417" s="13" t="s">
        <v>19</v>
      </c>
      <c r="I417" s="33" t="s">
        <v>388</v>
      </c>
      <c r="J417" s="33" t="s">
        <v>21</v>
      </c>
      <c r="K417" s="32" t="s">
        <v>28</v>
      </c>
      <c r="L417" s="32" t="s">
        <v>22</v>
      </c>
    </row>
    <row r="418" spans="1:12" s="2" customFormat="1" ht="13.8">
      <c r="A418" s="10">
        <v>415</v>
      </c>
      <c r="B418" s="13" t="s">
        <v>1438</v>
      </c>
      <c r="C418" s="13" t="s">
        <v>1439</v>
      </c>
      <c r="D418" s="13" t="s">
        <v>35</v>
      </c>
      <c r="E418" s="21" t="s">
        <v>1695</v>
      </c>
      <c r="F418" s="21" t="s">
        <v>1696</v>
      </c>
      <c r="G418" s="21" t="s">
        <v>1697</v>
      </c>
      <c r="H418" s="13" t="s">
        <v>19</v>
      </c>
      <c r="I418" s="33" t="s">
        <v>388</v>
      </c>
      <c r="J418" s="33" t="s">
        <v>21</v>
      </c>
      <c r="K418" s="32" t="s">
        <v>28</v>
      </c>
      <c r="L418" s="32" t="s">
        <v>22</v>
      </c>
    </row>
    <row r="419" spans="1:12" s="2" customFormat="1" ht="13.8">
      <c r="A419" s="10">
        <v>416</v>
      </c>
      <c r="B419" s="13" t="s">
        <v>1438</v>
      </c>
      <c r="C419" s="13" t="s">
        <v>1439</v>
      </c>
      <c r="D419" s="13" t="s">
        <v>23</v>
      </c>
      <c r="E419" s="66" t="s">
        <v>1698</v>
      </c>
      <c r="F419" s="66" t="s">
        <v>1699</v>
      </c>
      <c r="G419" s="66" t="s">
        <v>1700</v>
      </c>
      <c r="H419" s="13" t="s">
        <v>19</v>
      </c>
      <c r="I419" s="66" t="s">
        <v>976</v>
      </c>
      <c r="J419" s="33" t="s">
        <v>21</v>
      </c>
      <c r="K419" s="32" t="s">
        <v>28</v>
      </c>
      <c r="L419" s="32" t="s">
        <v>22</v>
      </c>
    </row>
    <row r="420" spans="1:12" s="2" customFormat="1" ht="13.8">
      <c r="A420" s="10">
        <v>417</v>
      </c>
      <c r="B420" s="13" t="s">
        <v>1438</v>
      </c>
      <c r="C420" s="13" t="s">
        <v>1439</v>
      </c>
      <c r="D420" s="13" t="s">
        <v>23</v>
      </c>
      <c r="E420" s="66" t="s">
        <v>1701</v>
      </c>
      <c r="F420" s="66" t="s">
        <v>1702</v>
      </c>
      <c r="G420" s="66" t="s">
        <v>1703</v>
      </c>
      <c r="H420" s="13" t="s">
        <v>19</v>
      </c>
      <c r="I420" s="66" t="s">
        <v>976</v>
      </c>
      <c r="J420" s="33" t="s">
        <v>21</v>
      </c>
      <c r="K420" s="32" t="s">
        <v>28</v>
      </c>
      <c r="L420" s="32" t="s">
        <v>22</v>
      </c>
    </row>
    <row r="421" spans="1:12" s="2" customFormat="1" ht="13.8">
      <c r="A421" s="10">
        <v>418</v>
      </c>
      <c r="B421" s="13" t="s">
        <v>1438</v>
      </c>
      <c r="C421" s="13" t="s">
        <v>1439</v>
      </c>
      <c r="D421" s="13" t="s">
        <v>40</v>
      </c>
      <c r="E421" s="25" t="s">
        <v>1704</v>
      </c>
      <c r="F421" s="25" t="s">
        <v>1705</v>
      </c>
      <c r="G421" s="25" t="s">
        <v>1706</v>
      </c>
      <c r="H421" s="13" t="s">
        <v>19</v>
      </c>
      <c r="I421" s="66" t="s">
        <v>62</v>
      </c>
      <c r="J421" s="33" t="s">
        <v>21</v>
      </c>
      <c r="K421" s="32" t="s">
        <v>28</v>
      </c>
      <c r="L421" s="32" t="s">
        <v>22</v>
      </c>
    </row>
    <row r="422" spans="1:12" s="235" customFormat="1" ht="13.8">
      <c r="A422" s="10">
        <v>419</v>
      </c>
      <c r="B422" s="231" t="s">
        <v>1438</v>
      </c>
      <c r="C422" s="231" t="s">
        <v>1439</v>
      </c>
      <c r="D422" s="231" t="s">
        <v>964</v>
      </c>
      <c r="E422" s="243" t="s">
        <v>1707</v>
      </c>
      <c r="F422" s="243" t="s">
        <v>1708</v>
      </c>
      <c r="G422" s="232" t="s">
        <v>1709</v>
      </c>
      <c r="H422" s="231" t="s">
        <v>19</v>
      </c>
      <c r="I422" s="233" t="s">
        <v>73</v>
      </c>
      <c r="J422" s="40" t="s">
        <v>21</v>
      </c>
      <c r="K422" s="234" t="s">
        <v>28</v>
      </c>
      <c r="L422" s="234" t="s">
        <v>22</v>
      </c>
    </row>
    <row r="423" spans="1:12" s="235" customFormat="1" ht="13.8">
      <c r="A423" s="10">
        <v>420</v>
      </c>
      <c r="B423" s="236" t="s">
        <v>1438</v>
      </c>
      <c r="C423" s="236" t="s">
        <v>1439</v>
      </c>
      <c r="D423" s="236" t="s">
        <v>15</v>
      </c>
      <c r="E423" s="236" t="s">
        <v>9383</v>
      </c>
      <c r="F423" s="236" t="s">
        <v>9384</v>
      </c>
      <c r="G423" s="236" t="s">
        <v>9385</v>
      </c>
      <c r="H423" s="236" t="s">
        <v>9386</v>
      </c>
      <c r="I423" s="236" t="s">
        <v>19</v>
      </c>
      <c r="J423" s="236"/>
      <c r="K423" s="230" t="s">
        <v>22</v>
      </c>
      <c r="L423" s="230" t="s">
        <v>22</v>
      </c>
    </row>
    <row r="424" spans="1:12" s="235" customFormat="1" ht="13.8">
      <c r="A424" s="10">
        <v>421</v>
      </c>
      <c r="B424" s="283" t="s">
        <v>1438</v>
      </c>
      <c r="C424" s="283" t="s">
        <v>1439</v>
      </c>
      <c r="D424" s="283" t="s">
        <v>964</v>
      </c>
      <c r="E424" s="284" t="s">
        <v>9587</v>
      </c>
      <c r="F424" s="284" t="s">
        <v>9588</v>
      </c>
      <c r="G424" s="312" t="s">
        <v>9589</v>
      </c>
      <c r="H424" s="283" t="s">
        <v>19</v>
      </c>
      <c r="I424" s="285" t="s">
        <v>73</v>
      </c>
      <c r="J424" s="295" t="s">
        <v>21</v>
      </c>
      <c r="K424" s="296" t="s">
        <v>28</v>
      </c>
      <c r="L424" s="296" t="s">
        <v>22</v>
      </c>
    </row>
    <row r="425" spans="1:12" s="2" customFormat="1" ht="13.8">
      <c r="A425" s="31">
        <v>422</v>
      </c>
      <c r="B425" s="283" t="s">
        <v>1438</v>
      </c>
      <c r="C425" s="283" t="s">
        <v>1439</v>
      </c>
      <c r="D425" s="283" t="s">
        <v>23</v>
      </c>
      <c r="E425" s="310" t="s">
        <v>9609</v>
      </c>
      <c r="F425" s="282" t="s">
        <v>9610</v>
      </c>
      <c r="G425" s="282" t="s">
        <v>9611</v>
      </c>
      <c r="H425" s="283" t="s">
        <v>19</v>
      </c>
      <c r="I425" s="285" t="s">
        <v>9467</v>
      </c>
      <c r="J425" s="295" t="s">
        <v>21</v>
      </c>
      <c r="K425" s="296" t="s">
        <v>28</v>
      </c>
      <c r="L425" s="296" t="s">
        <v>22</v>
      </c>
    </row>
    <row r="426" spans="1:12" s="2" customFormat="1" ht="13.8">
      <c r="A426" s="10">
        <v>423</v>
      </c>
      <c r="B426" s="13" t="s">
        <v>1438</v>
      </c>
      <c r="C426" s="13" t="s">
        <v>1710</v>
      </c>
      <c r="D426" s="13" t="s">
        <v>40</v>
      </c>
      <c r="E426" s="13" t="s">
        <v>1711</v>
      </c>
      <c r="F426" s="13" t="s">
        <v>1712</v>
      </c>
      <c r="G426" s="13" t="s">
        <v>1713</v>
      </c>
      <c r="H426" s="13" t="s">
        <v>19</v>
      </c>
      <c r="I426" s="13" t="s">
        <v>19</v>
      </c>
      <c r="J426" s="13" t="s">
        <v>19</v>
      </c>
      <c r="K426" s="32" t="s">
        <v>28</v>
      </c>
      <c r="L426" s="32" t="s">
        <v>22</v>
      </c>
    </row>
    <row r="427" spans="1:12" s="2" customFormat="1" ht="13.8">
      <c r="A427" s="10">
        <v>424</v>
      </c>
      <c r="B427" s="13" t="s">
        <v>1438</v>
      </c>
      <c r="C427" s="13" t="s">
        <v>1710</v>
      </c>
      <c r="D427" s="13" t="s">
        <v>40</v>
      </c>
      <c r="E427" s="13" t="s">
        <v>1714</v>
      </c>
      <c r="F427" s="13" t="s">
        <v>1715</v>
      </c>
      <c r="G427" s="13" t="s">
        <v>1716</v>
      </c>
      <c r="H427" s="13" t="s">
        <v>19</v>
      </c>
      <c r="I427" s="13" t="s">
        <v>19</v>
      </c>
      <c r="J427" s="13" t="s">
        <v>19</v>
      </c>
      <c r="K427" s="32" t="s">
        <v>28</v>
      </c>
      <c r="L427" s="32" t="s">
        <v>22</v>
      </c>
    </row>
    <row r="428" spans="1:12" s="2" customFormat="1" ht="13.8">
      <c r="A428" s="10">
        <v>425</v>
      </c>
      <c r="B428" s="13" t="s">
        <v>1438</v>
      </c>
      <c r="C428" s="13" t="s">
        <v>1710</v>
      </c>
      <c r="D428" s="13" t="s">
        <v>40</v>
      </c>
      <c r="E428" s="13" t="s">
        <v>1717</v>
      </c>
      <c r="F428" s="13" t="s">
        <v>1718</v>
      </c>
      <c r="G428" s="13" t="s">
        <v>1719</v>
      </c>
      <c r="H428" s="13" t="s">
        <v>19</v>
      </c>
      <c r="I428" s="13" t="s">
        <v>19</v>
      </c>
      <c r="J428" s="13" t="s">
        <v>19</v>
      </c>
      <c r="K428" s="32" t="s">
        <v>28</v>
      </c>
      <c r="L428" s="32" t="s">
        <v>22</v>
      </c>
    </row>
    <row r="429" spans="1:12" s="2" customFormat="1" ht="13.8">
      <c r="A429" s="10">
        <v>426</v>
      </c>
      <c r="B429" s="13" t="s">
        <v>1438</v>
      </c>
      <c r="C429" s="13" t="s">
        <v>1710</v>
      </c>
      <c r="D429" s="13" t="s">
        <v>40</v>
      </c>
      <c r="E429" s="13" t="s">
        <v>1720</v>
      </c>
      <c r="F429" s="13" t="s">
        <v>1721</v>
      </c>
      <c r="G429" s="13" t="s">
        <v>1722</v>
      </c>
      <c r="H429" s="13" t="s">
        <v>19</v>
      </c>
      <c r="I429" s="13" t="s">
        <v>19</v>
      </c>
      <c r="J429" s="13" t="s">
        <v>19</v>
      </c>
      <c r="K429" s="32" t="s">
        <v>28</v>
      </c>
      <c r="L429" s="32" t="s">
        <v>22</v>
      </c>
    </row>
    <row r="430" spans="1:12" s="2" customFormat="1" ht="13.8">
      <c r="A430" s="10">
        <v>427</v>
      </c>
      <c r="B430" s="13" t="s">
        <v>1438</v>
      </c>
      <c r="C430" s="13" t="s">
        <v>1710</v>
      </c>
      <c r="D430" s="13" t="s">
        <v>40</v>
      </c>
      <c r="E430" s="13" t="s">
        <v>1723</v>
      </c>
      <c r="F430" s="13" t="s">
        <v>1724</v>
      </c>
      <c r="G430" s="13" t="s">
        <v>1725</v>
      </c>
      <c r="H430" s="13" t="s">
        <v>19</v>
      </c>
      <c r="I430" s="13" t="s">
        <v>19</v>
      </c>
      <c r="J430" s="13" t="s">
        <v>19</v>
      </c>
      <c r="K430" s="32" t="s">
        <v>28</v>
      </c>
      <c r="L430" s="32" t="s">
        <v>22</v>
      </c>
    </row>
    <row r="431" spans="1:12" s="2" customFormat="1" ht="13.8">
      <c r="A431" s="10">
        <v>428</v>
      </c>
      <c r="B431" s="13" t="s">
        <v>1438</v>
      </c>
      <c r="C431" s="13" t="s">
        <v>1710</v>
      </c>
      <c r="D431" s="13" t="s">
        <v>40</v>
      </c>
      <c r="E431" s="13" t="s">
        <v>1726</v>
      </c>
      <c r="F431" s="13" t="s">
        <v>1727</v>
      </c>
      <c r="G431" s="13" t="s">
        <v>1728</v>
      </c>
      <c r="H431" s="13" t="s">
        <v>19</v>
      </c>
      <c r="I431" s="13" t="s">
        <v>19</v>
      </c>
      <c r="J431" s="13" t="s">
        <v>19</v>
      </c>
      <c r="K431" s="32" t="s">
        <v>28</v>
      </c>
      <c r="L431" s="32" t="s">
        <v>22</v>
      </c>
    </row>
    <row r="432" spans="1:12" s="2" customFormat="1" ht="13.8">
      <c r="A432" s="10">
        <v>429</v>
      </c>
      <c r="B432" s="13" t="s">
        <v>1438</v>
      </c>
      <c r="C432" s="13" t="s">
        <v>1710</v>
      </c>
      <c r="D432" s="13" t="s">
        <v>40</v>
      </c>
      <c r="E432" s="13" t="s">
        <v>1729</v>
      </c>
      <c r="F432" s="13" t="s">
        <v>1730</v>
      </c>
      <c r="G432" s="13" t="s">
        <v>1731</v>
      </c>
      <c r="H432" s="13" t="s">
        <v>19</v>
      </c>
      <c r="I432" s="13" t="s">
        <v>19</v>
      </c>
      <c r="J432" s="13" t="s">
        <v>19</v>
      </c>
      <c r="K432" s="32" t="s">
        <v>28</v>
      </c>
      <c r="L432" s="32" t="s">
        <v>22</v>
      </c>
    </row>
    <row r="433" spans="1:12" s="2" customFormat="1" ht="13.8">
      <c r="A433" s="10">
        <v>430</v>
      </c>
      <c r="B433" s="13" t="s">
        <v>1438</v>
      </c>
      <c r="C433" s="13" t="s">
        <v>1710</v>
      </c>
      <c r="D433" s="13" t="s">
        <v>40</v>
      </c>
      <c r="E433" s="13" t="s">
        <v>1732</v>
      </c>
      <c r="F433" s="13" t="s">
        <v>1733</v>
      </c>
      <c r="G433" s="13" t="s">
        <v>1734</v>
      </c>
      <c r="H433" s="13" t="s">
        <v>19</v>
      </c>
      <c r="I433" s="13" t="s">
        <v>19</v>
      </c>
      <c r="J433" s="13" t="s">
        <v>19</v>
      </c>
      <c r="K433" s="32" t="s">
        <v>28</v>
      </c>
      <c r="L433" s="32" t="s">
        <v>22</v>
      </c>
    </row>
    <row r="434" spans="1:12" s="2" customFormat="1" ht="13.8">
      <c r="A434" s="10">
        <v>431</v>
      </c>
      <c r="B434" s="13" t="s">
        <v>1438</v>
      </c>
      <c r="C434" s="13" t="s">
        <v>1710</v>
      </c>
      <c r="D434" s="13" t="s">
        <v>40</v>
      </c>
      <c r="E434" s="13" t="s">
        <v>1735</v>
      </c>
      <c r="F434" s="13" t="s">
        <v>1736</v>
      </c>
      <c r="G434" s="13" t="s">
        <v>1737</v>
      </c>
      <c r="H434" s="13" t="s">
        <v>19</v>
      </c>
      <c r="I434" s="13" t="s">
        <v>19</v>
      </c>
      <c r="J434" s="13" t="s">
        <v>19</v>
      </c>
      <c r="K434" s="32" t="s">
        <v>28</v>
      </c>
      <c r="L434" s="32" t="s">
        <v>22</v>
      </c>
    </row>
    <row r="435" spans="1:12" s="2" customFormat="1" ht="13.8">
      <c r="A435" s="10">
        <v>432</v>
      </c>
      <c r="B435" s="13" t="s">
        <v>1438</v>
      </c>
      <c r="C435" s="13" t="s">
        <v>1710</v>
      </c>
      <c r="D435" s="13" t="s">
        <v>40</v>
      </c>
      <c r="E435" s="13" t="s">
        <v>1738</v>
      </c>
      <c r="F435" s="13" t="s">
        <v>1739</v>
      </c>
      <c r="G435" s="13" t="s">
        <v>1740</v>
      </c>
      <c r="H435" s="13" t="s">
        <v>19</v>
      </c>
      <c r="I435" s="13" t="s">
        <v>19</v>
      </c>
      <c r="J435" s="13" t="s">
        <v>19</v>
      </c>
      <c r="K435" s="32" t="s">
        <v>28</v>
      </c>
      <c r="L435" s="32" t="s">
        <v>22</v>
      </c>
    </row>
    <row r="436" spans="1:12" s="2" customFormat="1" ht="13.8">
      <c r="A436" s="10">
        <v>433</v>
      </c>
      <c r="B436" s="21" t="s">
        <v>1438</v>
      </c>
      <c r="C436" s="21" t="s">
        <v>1710</v>
      </c>
      <c r="D436" s="21" t="s">
        <v>35</v>
      </c>
      <c r="E436" s="21" t="s">
        <v>1741</v>
      </c>
      <c r="F436" s="21" t="s">
        <v>1742</v>
      </c>
      <c r="G436" s="21" t="s">
        <v>1743</v>
      </c>
      <c r="H436" s="21" t="s">
        <v>19</v>
      </c>
      <c r="I436" s="21" t="s">
        <v>1380</v>
      </c>
      <c r="J436" s="21" t="s">
        <v>21</v>
      </c>
      <c r="K436" s="39" t="s">
        <v>28</v>
      </c>
      <c r="L436" s="39" t="s">
        <v>22</v>
      </c>
    </row>
    <row r="437" spans="1:12" s="2" customFormat="1" ht="13.8">
      <c r="A437" s="10">
        <v>434</v>
      </c>
      <c r="B437" s="21" t="s">
        <v>1438</v>
      </c>
      <c r="C437" s="21" t="s">
        <v>1710</v>
      </c>
      <c r="D437" s="21" t="s">
        <v>40</v>
      </c>
      <c r="E437" s="21" t="s">
        <v>1744</v>
      </c>
      <c r="F437" s="21" t="s">
        <v>1745</v>
      </c>
      <c r="G437" s="99" t="s">
        <v>1746</v>
      </c>
      <c r="H437" s="21" t="s">
        <v>19</v>
      </c>
      <c r="I437" s="21" t="s">
        <v>1747</v>
      </c>
      <c r="J437" s="21" t="s">
        <v>21</v>
      </c>
      <c r="K437" s="39" t="s">
        <v>28</v>
      </c>
      <c r="L437" s="39" t="s">
        <v>22</v>
      </c>
    </row>
    <row r="438" spans="1:12" s="2" customFormat="1" ht="13.8">
      <c r="A438" s="10">
        <v>435</v>
      </c>
      <c r="B438" s="21" t="s">
        <v>1438</v>
      </c>
      <c r="C438" s="21" t="s">
        <v>1710</v>
      </c>
      <c r="D438" s="21" t="s">
        <v>40</v>
      </c>
      <c r="E438" s="21" t="s">
        <v>1748</v>
      </c>
      <c r="F438" s="21" t="s">
        <v>1749</v>
      </c>
      <c r="G438" s="21" t="s">
        <v>1750</v>
      </c>
      <c r="H438" s="21" t="s">
        <v>19</v>
      </c>
      <c r="I438" s="21" t="s">
        <v>1751</v>
      </c>
      <c r="J438" s="21" t="s">
        <v>21</v>
      </c>
      <c r="K438" s="39" t="s">
        <v>28</v>
      </c>
      <c r="L438" s="39" t="s">
        <v>22</v>
      </c>
    </row>
    <row r="439" spans="1:12" s="2" customFormat="1" ht="13.8">
      <c r="A439" s="10">
        <v>436</v>
      </c>
      <c r="B439" s="21" t="s">
        <v>1438</v>
      </c>
      <c r="C439" s="21" t="s">
        <v>1710</v>
      </c>
      <c r="D439" s="21" t="s">
        <v>40</v>
      </c>
      <c r="E439" s="21" t="s">
        <v>1752</v>
      </c>
      <c r="F439" s="21" t="s">
        <v>1753</v>
      </c>
      <c r="G439" s="21" t="s">
        <v>1754</v>
      </c>
      <c r="H439" s="21" t="s">
        <v>19</v>
      </c>
      <c r="I439" s="21" t="s">
        <v>1751</v>
      </c>
      <c r="J439" s="21" t="s">
        <v>21</v>
      </c>
      <c r="K439" s="39" t="s">
        <v>28</v>
      </c>
      <c r="L439" s="39" t="s">
        <v>22</v>
      </c>
    </row>
    <row r="440" spans="1:12" s="2" customFormat="1" ht="13.8">
      <c r="A440" s="10">
        <v>437</v>
      </c>
      <c r="B440" s="21" t="s">
        <v>1438</v>
      </c>
      <c r="C440" s="21" t="s">
        <v>1710</v>
      </c>
      <c r="D440" s="21" t="s">
        <v>40</v>
      </c>
      <c r="E440" s="21" t="s">
        <v>1755</v>
      </c>
      <c r="F440" s="21" t="s">
        <v>1756</v>
      </c>
      <c r="G440" s="21" t="s">
        <v>1757</v>
      </c>
      <c r="H440" s="21" t="s">
        <v>19</v>
      </c>
      <c r="I440" s="21" t="s">
        <v>1751</v>
      </c>
      <c r="J440" s="21" t="s">
        <v>21</v>
      </c>
      <c r="K440" s="39" t="s">
        <v>28</v>
      </c>
      <c r="L440" s="39" t="s">
        <v>22</v>
      </c>
    </row>
    <row r="441" spans="1:12" s="2" customFormat="1" ht="13.8">
      <c r="A441" s="10">
        <v>438</v>
      </c>
      <c r="B441" s="21" t="s">
        <v>1438</v>
      </c>
      <c r="C441" s="21" t="s">
        <v>1710</v>
      </c>
      <c r="D441" s="21" t="s">
        <v>40</v>
      </c>
      <c r="E441" s="21" t="s">
        <v>1758</v>
      </c>
      <c r="F441" s="21" t="s">
        <v>1759</v>
      </c>
      <c r="G441" s="21" t="s">
        <v>1760</v>
      </c>
      <c r="H441" s="21" t="s">
        <v>19</v>
      </c>
      <c r="I441" s="21" t="s">
        <v>1761</v>
      </c>
      <c r="J441" s="21" t="s">
        <v>21</v>
      </c>
      <c r="K441" s="39" t="s">
        <v>28</v>
      </c>
      <c r="L441" s="39" t="s">
        <v>22</v>
      </c>
    </row>
    <row r="442" spans="1:12" s="2" customFormat="1" ht="13.8">
      <c r="A442" s="10">
        <v>439</v>
      </c>
      <c r="B442" s="21" t="s">
        <v>1438</v>
      </c>
      <c r="C442" s="21" t="s">
        <v>1710</v>
      </c>
      <c r="D442" s="21" t="s">
        <v>40</v>
      </c>
      <c r="E442" s="21" t="s">
        <v>1762</v>
      </c>
      <c r="F442" s="21" t="s">
        <v>1763</v>
      </c>
      <c r="G442" s="21" t="s">
        <v>1764</v>
      </c>
      <c r="H442" s="21" t="s">
        <v>19</v>
      </c>
      <c r="I442" s="21" t="s">
        <v>891</v>
      </c>
      <c r="J442" s="21" t="s">
        <v>21</v>
      </c>
      <c r="K442" s="39" t="s">
        <v>28</v>
      </c>
      <c r="L442" s="39" t="s">
        <v>22</v>
      </c>
    </row>
    <row r="443" spans="1:12" s="2" customFormat="1" ht="13.8">
      <c r="A443" s="10">
        <v>440</v>
      </c>
      <c r="B443" s="21" t="s">
        <v>1438</v>
      </c>
      <c r="C443" s="21" t="s">
        <v>1710</v>
      </c>
      <c r="D443" s="21" t="s">
        <v>40</v>
      </c>
      <c r="E443" s="21" t="s">
        <v>1765</v>
      </c>
      <c r="F443" s="21" t="s">
        <v>1766</v>
      </c>
      <c r="G443" s="21" t="s">
        <v>1767</v>
      </c>
      <c r="H443" s="21" t="s">
        <v>19</v>
      </c>
      <c r="I443" s="21" t="s">
        <v>891</v>
      </c>
      <c r="J443" s="21" t="s">
        <v>21</v>
      </c>
      <c r="K443" s="39" t="s">
        <v>28</v>
      </c>
      <c r="L443" s="39" t="s">
        <v>22</v>
      </c>
    </row>
    <row r="444" spans="1:12" s="2" customFormat="1" ht="13.8">
      <c r="A444" s="10">
        <v>441</v>
      </c>
      <c r="B444" s="21" t="s">
        <v>1438</v>
      </c>
      <c r="C444" s="21" t="s">
        <v>1710</v>
      </c>
      <c r="D444" s="21" t="s">
        <v>40</v>
      </c>
      <c r="E444" s="21" t="s">
        <v>1768</v>
      </c>
      <c r="F444" s="21" t="s">
        <v>1769</v>
      </c>
      <c r="G444" s="21" t="s">
        <v>1770</v>
      </c>
      <c r="H444" s="21" t="s">
        <v>19</v>
      </c>
      <c r="I444" s="21" t="s">
        <v>1771</v>
      </c>
      <c r="J444" s="21" t="s">
        <v>21</v>
      </c>
      <c r="K444" s="39" t="s">
        <v>28</v>
      </c>
      <c r="L444" s="39" t="s">
        <v>22</v>
      </c>
    </row>
    <row r="445" spans="1:12" s="2" customFormat="1" ht="13.8">
      <c r="A445" s="10">
        <v>442</v>
      </c>
      <c r="B445" s="21" t="s">
        <v>1438</v>
      </c>
      <c r="C445" s="21" t="s">
        <v>1710</v>
      </c>
      <c r="D445" s="21" t="s">
        <v>40</v>
      </c>
      <c r="E445" s="21" t="s">
        <v>1772</v>
      </c>
      <c r="F445" s="21" t="s">
        <v>1773</v>
      </c>
      <c r="G445" s="21" t="s">
        <v>1774</v>
      </c>
      <c r="H445" s="21" t="s">
        <v>19</v>
      </c>
      <c r="I445" s="21" t="s">
        <v>1775</v>
      </c>
      <c r="J445" s="21" t="s">
        <v>21</v>
      </c>
      <c r="K445" s="39" t="s">
        <v>28</v>
      </c>
      <c r="L445" s="39" t="s">
        <v>22</v>
      </c>
    </row>
    <row r="446" spans="1:12" s="2" customFormat="1" ht="13.8">
      <c r="A446" s="10">
        <v>443</v>
      </c>
      <c r="B446" s="12" t="s">
        <v>1438</v>
      </c>
      <c r="C446" s="12" t="s">
        <v>1710</v>
      </c>
      <c r="D446" s="12" t="s">
        <v>15</v>
      </c>
      <c r="E446" s="12" t="s">
        <v>1776</v>
      </c>
      <c r="F446" s="12" t="s">
        <v>1777</v>
      </c>
      <c r="G446" s="12" t="s">
        <v>1778</v>
      </c>
      <c r="H446" s="12" t="s">
        <v>1779</v>
      </c>
      <c r="I446" s="12" t="s">
        <v>1780</v>
      </c>
      <c r="J446" s="12" t="s">
        <v>1461</v>
      </c>
      <c r="K446" s="31" t="s">
        <v>22</v>
      </c>
      <c r="L446" s="31" t="s">
        <v>22</v>
      </c>
    </row>
    <row r="447" spans="1:12" s="2" customFormat="1" ht="13.8">
      <c r="A447" s="10">
        <v>444</v>
      </c>
      <c r="B447" s="12" t="s">
        <v>1438</v>
      </c>
      <c r="C447" s="12" t="s">
        <v>1710</v>
      </c>
      <c r="D447" s="12" t="s">
        <v>150</v>
      </c>
      <c r="E447" s="12" t="s">
        <v>1781</v>
      </c>
      <c r="F447" s="12" t="s">
        <v>1782</v>
      </c>
      <c r="G447" s="12" t="s">
        <v>1783</v>
      </c>
      <c r="H447" s="12" t="s">
        <v>1784</v>
      </c>
      <c r="I447" s="12" t="s">
        <v>1785</v>
      </c>
      <c r="J447" s="12" t="s">
        <v>299</v>
      </c>
      <c r="K447" s="31" t="s">
        <v>22</v>
      </c>
      <c r="L447" s="31" t="s">
        <v>22</v>
      </c>
    </row>
    <row r="448" spans="1:12" s="2" customFormat="1" ht="13.8">
      <c r="A448" s="10">
        <v>445</v>
      </c>
      <c r="B448" s="12" t="s">
        <v>1438</v>
      </c>
      <c r="C448" s="12" t="s">
        <v>1710</v>
      </c>
      <c r="D448" s="12" t="s">
        <v>15</v>
      </c>
      <c r="E448" s="12" t="s">
        <v>1786</v>
      </c>
      <c r="F448" s="12" t="s">
        <v>1787</v>
      </c>
      <c r="G448" s="12" t="s">
        <v>1788</v>
      </c>
      <c r="H448" s="12" t="s">
        <v>19</v>
      </c>
      <c r="I448" s="12" t="s">
        <v>19</v>
      </c>
      <c r="J448" s="12" t="s">
        <v>21</v>
      </c>
      <c r="K448" s="31" t="s">
        <v>22</v>
      </c>
      <c r="L448" s="31" t="s">
        <v>22</v>
      </c>
    </row>
    <row r="449" spans="1:12" s="2" customFormat="1" ht="13.8">
      <c r="A449" s="10">
        <v>446</v>
      </c>
      <c r="B449" s="12" t="s">
        <v>1438</v>
      </c>
      <c r="C449" s="12" t="s">
        <v>1710</v>
      </c>
      <c r="D449" s="12" t="s">
        <v>15</v>
      </c>
      <c r="E449" s="12" t="s">
        <v>1789</v>
      </c>
      <c r="F449" s="12" t="s">
        <v>1790</v>
      </c>
      <c r="G449" s="12" t="s">
        <v>1791</v>
      </c>
      <c r="H449" s="12" t="s">
        <v>1792</v>
      </c>
      <c r="I449" s="12" t="s">
        <v>1793</v>
      </c>
      <c r="J449" s="12" t="s">
        <v>21</v>
      </c>
      <c r="K449" s="31" t="s">
        <v>22</v>
      </c>
      <c r="L449" s="31" t="s">
        <v>22</v>
      </c>
    </row>
    <row r="450" spans="1:12" s="2" customFormat="1" ht="13.8">
      <c r="A450" s="10">
        <v>447</v>
      </c>
      <c r="B450" s="12" t="s">
        <v>1438</v>
      </c>
      <c r="C450" s="12" t="s">
        <v>1710</v>
      </c>
      <c r="D450" s="12" t="s">
        <v>15</v>
      </c>
      <c r="E450" s="12" t="s">
        <v>1794</v>
      </c>
      <c r="F450" s="12" t="s">
        <v>1795</v>
      </c>
      <c r="G450" s="12" t="s">
        <v>1796</v>
      </c>
      <c r="H450" s="12" t="s">
        <v>1797</v>
      </c>
      <c r="I450" s="12" t="s">
        <v>1798</v>
      </c>
      <c r="J450" s="12" t="s">
        <v>21</v>
      </c>
      <c r="K450" s="31" t="s">
        <v>22</v>
      </c>
      <c r="L450" s="31" t="s">
        <v>28</v>
      </c>
    </row>
    <row r="451" spans="1:12" s="2" customFormat="1" ht="13.8">
      <c r="A451" s="10">
        <v>448</v>
      </c>
      <c r="B451" s="12" t="s">
        <v>1438</v>
      </c>
      <c r="C451" s="12" t="s">
        <v>1710</v>
      </c>
      <c r="D451" s="12" t="s">
        <v>15</v>
      </c>
      <c r="E451" s="12" t="s">
        <v>1799</v>
      </c>
      <c r="F451" s="12" t="s">
        <v>1795</v>
      </c>
      <c r="G451" s="12" t="s">
        <v>1796</v>
      </c>
      <c r="H451" s="12" t="s">
        <v>1797</v>
      </c>
      <c r="I451" s="12" t="s">
        <v>1800</v>
      </c>
      <c r="J451" s="12" t="s">
        <v>21</v>
      </c>
      <c r="K451" s="31" t="s">
        <v>28</v>
      </c>
      <c r="L451" s="31" t="s">
        <v>22</v>
      </c>
    </row>
    <row r="452" spans="1:12" s="2" customFormat="1" ht="13.8">
      <c r="A452" s="10">
        <v>449</v>
      </c>
      <c r="B452" s="12" t="s">
        <v>1438</v>
      </c>
      <c r="C452" s="12" t="s">
        <v>1710</v>
      </c>
      <c r="D452" s="12" t="s">
        <v>15</v>
      </c>
      <c r="E452" s="12" t="s">
        <v>1801</v>
      </c>
      <c r="F452" s="12" t="s">
        <v>1802</v>
      </c>
      <c r="G452" s="12" t="s">
        <v>1803</v>
      </c>
      <c r="H452" s="12" t="s">
        <v>1804</v>
      </c>
      <c r="I452" s="12" t="s">
        <v>1805</v>
      </c>
      <c r="J452" s="12" t="s">
        <v>1806</v>
      </c>
      <c r="K452" s="31" t="s">
        <v>22</v>
      </c>
      <c r="L452" s="31" t="s">
        <v>22</v>
      </c>
    </row>
    <row r="453" spans="1:12" s="2" customFormat="1" ht="13.8">
      <c r="A453" s="10">
        <v>450</v>
      </c>
      <c r="B453" s="12" t="s">
        <v>1438</v>
      </c>
      <c r="C453" s="12" t="s">
        <v>1710</v>
      </c>
      <c r="D453" s="12" t="s">
        <v>15</v>
      </c>
      <c r="E453" s="12" t="s">
        <v>1807</v>
      </c>
      <c r="F453" s="12" t="s">
        <v>1808</v>
      </c>
      <c r="G453" s="12" t="s">
        <v>1809</v>
      </c>
      <c r="H453" s="12" t="s">
        <v>1810</v>
      </c>
      <c r="I453" s="12" t="s">
        <v>1811</v>
      </c>
      <c r="J453" s="12" t="s">
        <v>21</v>
      </c>
      <c r="K453" s="31" t="s">
        <v>22</v>
      </c>
      <c r="L453" s="31" t="s">
        <v>22</v>
      </c>
    </row>
    <row r="454" spans="1:12" s="2" customFormat="1" ht="13.8">
      <c r="A454" s="10">
        <v>451</v>
      </c>
      <c r="B454" s="12" t="s">
        <v>1438</v>
      </c>
      <c r="C454" s="12" t="s">
        <v>1710</v>
      </c>
      <c r="D454" s="12" t="s">
        <v>15</v>
      </c>
      <c r="E454" s="12" t="s">
        <v>1812</v>
      </c>
      <c r="F454" s="12" t="s">
        <v>1813</v>
      </c>
      <c r="G454" s="12" t="s">
        <v>1814</v>
      </c>
      <c r="H454" s="12" t="s">
        <v>1815</v>
      </c>
      <c r="I454" s="12" t="s">
        <v>1816</v>
      </c>
      <c r="J454" s="12" t="s">
        <v>1817</v>
      </c>
      <c r="K454" s="31" t="s">
        <v>22</v>
      </c>
      <c r="L454" s="31" t="s">
        <v>22</v>
      </c>
    </row>
    <row r="455" spans="1:12" s="2" customFormat="1" ht="13.8">
      <c r="A455" s="10">
        <v>452</v>
      </c>
      <c r="B455" s="12" t="s">
        <v>1438</v>
      </c>
      <c r="C455" s="12" t="s">
        <v>1710</v>
      </c>
      <c r="D455" s="12" t="s">
        <v>15</v>
      </c>
      <c r="E455" s="12" t="s">
        <v>1818</v>
      </c>
      <c r="F455" s="12" t="s">
        <v>1819</v>
      </c>
      <c r="G455" s="12" t="s">
        <v>1820</v>
      </c>
      <c r="H455" s="12" t="s">
        <v>1821</v>
      </c>
      <c r="I455" s="12" t="s">
        <v>1822</v>
      </c>
      <c r="J455" s="12" t="s">
        <v>21</v>
      </c>
      <c r="K455" s="31" t="s">
        <v>22</v>
      </c>
      <c r="L455" s="31" t="s">
        <v>22</v>
      </c>
    </row>
    <row r="456" spans="1:12" s="2" customFormat="1" ht="13.8">
      <c r="A456" s="10">
        <v>453</v>
      </c>
      <c r="B456" s="12" t="s">
        <v>1438</v>
      </c>
      <c r="C456" s="12" t="s">
        <v>1710</v>
      </c>
      <c r="D456" s="12" t="s">
        <v>15</v>
      </c>
      <c r="E456" s="12" t="s">
        <v>1823</v>
      </c>
      <c r="F456" s="12" t="s">
        <v>1824</v>
      </c>
      <c r="G456" s="12" t="s">
        <v>1825</v>
      </c>
      <c r="H456" s="12" t="s">
        <v>1826</v>
      </c>
      <c r="I456" s="12" t="s">
        <v>1827</v>
      </c>
      <c r="J456" s="12" t="s">
        <v>21</v>
      </c>
      <c r="K456" s="31" t="s">
        <v>22</v>
      </c>
      <c r="L456" s="31" t="s">
        <v>22</v>
      </c>
    </row>
    <row r="457" spans="1:12" s="2" customFormat="1" ht="13.8">
      <c r="A457" s="10">
        <v>454</v>
      </c>
      <c r="B457" s="12" t="s">
        <v>1438</v>
      </c>
      <c r="C457" s="12" t="s">
        <v>1710</v>
      </c>
      <c r="D457" s="12" t="s">
        <v>15</v>
      </c>
      <c r="E457" s="1" t="s">
        <v>1828</v>
      </c>
      <c r="F457" s="12" t="s">
        <v>1829</v>
      </c>
      <c r="G457" s="12" t="s">
        <v>1830</v>
      </c>
      <c r="H457" s="12" t="s">
        <v>1831</v>
      </c>
      <c r="I457" s="12" t="s">
        <v>1832</v>
      </c>
      <c r="J457" s="12" t="s">
        <v>21</v>
      </c>
      <c r="K457" s="31" t="s">
        <v>22</v>
      </c>
      <c r="L457" s="31" t="s">
        <v>22</v>
      </c>
    </row>
    <row r="458" spans="1:12" s="2" customFormat="1" ht="13.8">
      <c r="A458" s="10">
        <v>455</v>
      </c>
      <c r="B458" s="12" t="s">
        <v>1438</v>
      </c>
      <c r="C458" s="12" t="s">
        <v>1710</v>
      </c>
      <c r="D458" s="12" t="s">
        <v>23</v>
      </c>
      <c r="E458" s="12" t="s">
        <v>1833</v>
      </c>
      <c r="F458" s="12" t="s">
        <v>1834</v>
      </c>
      <c r="G458" s="12" t="s">
        <v>1835</v>
      </c>
      <c r="H458" s="12" t="s">
        <v>1835</v>
      </c>
      <c r="I458" s="12" t="s">
        <v>1836</v>
      </c>
      <c r="J458" s="12" t="s">
        <v>1837</v>
      </c>
      <c r="K458" s="31" t="s">
        <v>28</v>
      </c>
      <c r="L458" s="31" t="s">
        <v>22</v>
      </c>
    </row>
    <row r="459" spans="1:12" s="2" customFormat="1" ht="13.8">
      <c r="A459" s="10">
        <v>456</v>
      </c>
      <c r="B459" s="12" t="s">
        <v>1438</v>
      </c>
      <c r="C459" s="12" t="s">
        <v>1710</v>
      </c>
      <c r="D459" s="12" t="s">
        <v>15</v>
      </c>
      <c r="E459" s="12" t="s">
        <v>1838</v>
      </c>
      <c r="F459" s="12" t="s">
        <v>1839</v>
      </c>
      <c r="G459" s="12" t="s">
        <v>1840</v>
      </c>
      <c r="H459" s="12" t="s">
        <v>1841</v>
      </c>
      <c r="I459" s="12" t="s">
        <v>1842</v>
      </c>
      <c r="J459" s="12" t="s">
        <v>21</v>
      </c>
      <c r="K459" s="31" t="s">
        <v>22</v>
      </c>
      <c r="L459" s="31" t="s">
        <v>22</v>
      </c>
    </row>
    <row r="460" spans="1:12" s="2" customFormat="1" ht="13.8">
      <c r="A460" s="10">
        <v>457</v>
      </c>
      <c r="B460" s="12" t="s">
        <v>1438</v>
      </c>
      <c r="C460" s="12" t="s">
        <v>1710</v>
      </c>
      <c r="D460" s="12" t="s">
        <v>15</v>
      </c>
      <c r="E460" s="12" t="s">
        <v>1843</v>
      </c>
      <c r="F460" s="12" t="s">
        <v>1844</v>
      </c>
      <c r="G460" s="12" t="s">
        <v>1845</v>
      </c>
      <c r="H460" s="12" t="s">
        <v>1846</v>
      </c>
      <c r="I460" s="12" t="s">
        <v>1847</v>
      </c>
      <c r="J460" s="12" t="s">
        <v>21</v>
      </c>
      <c r="K460" s="31" t="s">
        <v>22</v>
      </c>
      <c r="L460" s="31" t="s">
        <v>22</v>
      </c>
    </row>
    <row r="461" spans="1:12" s="2" customFormat="1" ht="13.8">
      <c r="A461" s="10">
        <v>458</v>
      </c>
      <c r="B461" s="12" t="s">
        <v>1438</v>
      </c>
      <c r="C461" s="12" t="s">
        <v>1710</v>
      </c>
      <c r="D461" s="12" t="s">
        <v>15</v>
      </c>
      <c r="E461" s="12" t="s">
        <v>1848</v>
      </c>
      <c r="F461" s="12" t="s">
        <v>1849</v>
      </c>
      <c r="G461" s="12" t="s">
        <v>1850</v>
      </c>
      <c r="H461" s="12" t="s">
        <v>1851</v>
      </c>
      <c r="I461" s="12" t="s">
        <v>1852</v>
      </c>
      <c r="J461" s="12" t="s">
        <v>1853</v>
      </c>
      <c r="K461" s="31" t="s">
        <v>22</v>
      </c>
      <c r="L461" s="31" t="s">
        <v>22</v>
      </c>
    </row>
    <row r="462" spans="1:12" s="2" customFormat="1" ht="13.8">
      <c r="A462" s="10">
        <v>459</v>
      </c>
      <c r="B462" s="12" t="s">
        <v>1438</v>
      </c>
      <c r="C462" s="12" t="s">
        <v>1710</v>
      </c>
      <c r="D462" s="12" t="s">
        <v>15</v>
      </c>
      <c r="E462" s="12" t="s">
        <v>1854</v>
      </c>
      <c r="F462" s="12" t="s">
        <v>1855</v>
      </c>
      <c r="G462" s="12" t="s">
        <v>1856</v>
      </c>
      <c r="H462" s="12" t="s">
        <v>1857</v>
      </c>
      <c r="I462" s="12" t="s">
        <v>1858</v>
      </c>
      <c r="J462" s="12" t="s">
        <v>21</v>
      </c>
      <c r="K462" s="31" t="s">
        <v>22</v>
      </c>
      <c r="L462" s="31" t="s">
        <v>22</v>
      </c>
    </row>
    <row r="463" spans="1:12" s="2" customFormat="1" ht="13.8">
      <c r="A463" s="10">
        <v>460</v>
      </c>
      <c r="B463" s="12" t="s">
        <v>1438</v>
      </c>
      <c r="C463" s="12" t="s">
        <v>1710</v>
      </c>
      <c r="D463" s="12" t="s">
        <v>15</v>
      </c>
      <c r="E463" s="12" t="s">
        <v>1859</v>
      </c>
      <c r="F463" s="12" t="s">
        <v>1860</v>
      </c>
      <c r="G463" s="12" t="s">
        <v>1861</v>
      </c>
      <c r="H463" s="12" t="s">
        <v>1862</v>
      </c>
      <c r="I463" s="12" t="s">
        <v>1863</v>
      </c>
      <c r="J463" s="12" t="s">
        <v>21</v>
      </c>
      <c r="K463" s="31" t="s">
        <v>28</v>
      </c>
      <c r="L463" s="31" t="s">
        <v>22</v>
      </c>
    </row>
    <row r="464" spans="1:12" s="2" customFormat="1" ht="13.8">
      <c r="A464" s="10">
        <v>461</v>
      </c>
      <c r="B464" s="12" t="s">
        <v>1438</v>
      </c>
      <c r="C464" s="12" t="s">
        <v>1710</v>
      </c>
      <c r="D464" s="12" t="s">
        <v>15</v>
      </c>
      <c r="E464" s="12" t="s">
        <v>1864</v>
      </c>
      <c r="F464" s="12" t="s">
        <v>1865</v>
      </c>
      <c r="G464" s="12" t="s">
        <v>1866</v>
      </c>
      <c r="H464" s="12" t="s">
        <v>1867</v>
      </c>
      <c r="I464" s="12" t="s">
        <v>1868</v>
      </c>
      <c r="J464" s="12" t="s">
        <v>21</v>
      </c>
      <c r="K464" s="31" t="s">
        <v>22</v>
      </c>
      <c r="L464" s="31" t="s">
        <v>22</v>
      </c>
    </row>
    <row r="465" spans="1:12" s="2" customFormat="1" ht="13.8">
      <c r="A465" s="10">
        <v>462</v>
      </c>
      <c r="B465" s="12" t="s">
        <v>1438</v>
      </c>
      <c r="C465" s="12" t="s">
        <v>1710</v>
      </c>
      <c r="D465" s="12" t="s">
        <v>150</v>
      </c>
      <c r="E465" s="12" t="s">
        <v>1869</v>
      </c>
      <c r="F465" s="12" t="s">
        <v>1870</v>
      </c>
      <c r="G465" s="12" t="s">
        <v>1871</v>
      </c>
      <c r="H465" s="12" t="s">
        <v>1872</v>
      </c>
      <c r="I465" s="12" t="s">
        <v>1873</v>
      </c>
      <c r="J465" s="12" t="s">
        <v>21</v>
      </c>
      <c r="K465" s="31" t="s">
        <v>22</v>
      </c>
      <c r="L465" s="31" t="s">
        <v>22</v>
      </c>
    </row>
    <row r="466" spans="1:12" s="2" customFormat="1" ht="13.8">
      <c r="A466" s="10">
        <v>463</v>
      </c>
      <c r="B466" s="12" t="s">
        <v>1438</v>
      </c>
      <c r="C466" s="12" t="s">
        <v>1710</v>
      </c>
      <c r="D466" s="12" t="s">
        <v>23</v>
      </c>
      <c r="E466" s="12" t="s">
        <v>1874</v>
      </c>
      <c r="F466" s="12" t="s">
        <v>1875</v>
      </c>
      <c r="G466" s="12" t="s">
        <v>1876</v>
      </c>
      <c r="H466" s="12" t="s">
        <v>1877</v>
      </c>
      <c r="I466" s="12" t="s">
        <v>1878</v>
      </c>
      <c r="J466" s="12" t="s">
        <v>21</v>
      </c>
      <c r="K466" s="31" t="s">
        <v>28</v>
      </c>
      <c r="L466" s="31" t="s">
        <v>22</v>
      </c>
    </row>
    <row r="467" spans="1:12" s="2" customFormat="1" ht="13.8">
      <c r="A467" s="10">
        <v>464</v>
      </c>
      <c r="B467" s="12" t="s">
        <v>1438</v>
      </c>
      <c r="C467" s="12" t="s">
        <v>1710</v>
      </c>
      <c r="D467" s="12" t="s">
        <v>15</v>
      </c>
      <c r="E467" s="12" t="s">
        <v>1879</v>
      </c>
      <c r="F467" s="12" t="s">
        <v>1880</v>
      </c>
      <c r="G467" s="12" t="s">
        <v>1881</v>
      </c>
      <c r="H467" s="12" t="s">
        <v>1882</v>
      </c>
      <c r="I467" s="12" t="s">
        <v>1883</v>
      </c>
      <c r="J467" s="12" t="s">
        <v>21</v>
      </c>
      <c r="K467" s="31" t="s">
        <v>22</v>
      </c>
      <c r="L467" s="31" t="s">
        <v>22</v>
      </c>
    </row>
    <row r="468" spans="1:12" s="2" customFormat="1" ht="13.8">
      <c r="A468" s="10">
        <v>465</v>
      </c>
      <c r="B468" s="12" t="s">
        <v>1438</v>
      </c>
      <c r="C468" s="12" t="s">
        <v>1710</v>
      </c>
      <c r="D468" s="12" t="s">
        <v>23</v>
      </c>
      <c r="E468" s="12" t="s">
        <v>1884</v>
      </c>
      <c r="F468" s="12" t="s">
        <v>1885</v>
      </c>
      <c r="G468" s="12" t="s">
        <v>1886</v>
      </c>
      <c r="H468" s="12" t="s">
        <v>19</v>
      </c>
      <c r="I468" s="12" t="s">
        <v>1887</v>
      </c>
      <c r="J468" s="211" t="s">
        <v>19</v>
      </c>
      <c r="K468" s="31" t="s">
        <v>28</v>
      </c>
      <c r="L468" s="31" t="s">
        <v>22</v>
      </c>
    </row>
    <row r="469" spans="1:12" s="2" customFormat="1" ht="13.8">
      <c r="A469" s="10">
        <v>466</v>
      </c>
      <c r="B469" s="12" t="s">
        <v>1438</v>
      </c>
      <c r="C469" s="12" t="s">
        <v>1710</v>
      </c>
      <c r="D469" s="12" t="s">
        <v>35</v>
      </c>
      <c r="E469" s="12" t="s">
        <v>1888</v>
      </c>
      <c r="F469" s="12" t="s">
        <v>1889</v>
      </c>
      <c r="G469" s="12" t="s">
        <v>1890</v>
      </c>
      <c r="H469" s="12" t="s">
        <v>19</v>
      </c>
      <c r="I469" s="12" t="s">
        <v>1891</v>
      </c>
      <c r="J469" s="211" t="s">
        <v>19</v>
      </c>
      <c r="K469" s="31" t="s">
        <v>28</v>
      </c>
      <c r="L469" s="31" t="s">
        <v>22</v>
      </c>
    </row>
    <row r="470" spans="1:12" s="2" customFormat="1" ht="13.8">
      <c r="A470" s="10">
        <v>467</v>
      </c>
      <c r="B470" s="12" t="s">
        <v>1438</v>
      </c>
      <c r="C470" s="12" t="s">
        <v>1710</v>
      </c>
      <c r="D470" s="12" t="s">
        <v>23</v>
      </c>
      <c r="E470" s="12" t="s">
        <v>1892</v>
      </c>
      <c r="F470" s="12" t="s">
        <v>1893</v>
      </c>
      <c r="G470" s="12" t="s">
        <v>1894</v>
      </c>
      <c r="H470" s="12" t="s">
        <v>1894</v>
      </c>
      <c r="I470" s="12" t="s">
        <v>1895</v>
      </c>
      <c r="J470" s="211" t="s">
        <v>19</v>
      </c>
      <c r="K470" s="31" t="s">
        <v>28</v>
      </c>
      <c r="L470" s="31" t="s">
        <v>22</v>
      </c>
    </row>
    <row r="471" spans="1:12" s="2" customFormat="1" ht="13.8">
      <c r="A471" s="10">
        <v>468</v>
      </c>
      <c r="B471" s="12" t="s">
        <v>1438</v>
      </c>
      <c r="C471" s="12" t="s">
        <v>1710</v>
      </c>
      <c r="D471" s="12" t="s">
        <v>15</v>
      </c>
      <c r="E471" s="12" t="s">
        <v>1896</v>
      </c>
      <c r="F471" s="12" t="s">
        <v>1897</v>
      </c>
      <c r="G471" s="12" t="s">
        <v>1898</v>
      </c>
      <c r="H471" s="12" t="s">
        <v>1899</v>
      </c>
      <c r="I471" s="12" t="s">
        <v>1900</v>
      </c>
      <c r="J471" s="211" t="s">
        <v>19</v>
      </c>
      <c r="K471" s="31" t="s">
        <v>22</v>
      </c>
      <c r="L471" s="31" t="s">
        <v>22</v>
      </c>
    </row>
    <row r="472" spans="1:12" s="2" customFormat="1" ht="13.8">
      <c r="A472" s="10">
        <v>469</v>
      </c>
      <c r="B472" s="12" t="s">
        <v>1438</v>
      </c>
      <c r="C472" s="12" t="s">
        <v>1710</v>
      </c>
      <c r="D472" s="12" t="s">
        <v>23</v>
      </c>
      <c r="E472" s="12" t="s">
        <v>1901</v>
      </c>
      <c r="F472" s="12" t="s">
        <v>1902</v>
      </c>
      <c r="G472" s="12" t="s">
        <v>1903</v>
      </c>
      <c r="H472" s="12" t="s">
        <v>1904</v>
      </c>
      <c r="I472" s="12" t="s">
        <v>1905</v>
      </c>
      <c r="J472" s="12" t="s">
        <v>21</v>
      </c>
      <c r="K472" s="31" t="s">
        <v>28</v>
      </c>
      <c r="L472" s="31" t="s">
        <v>22</v>
      </c>
    </row>
    <row r="473" spans="1:12" s="2" customFormat="1" ht="13.8">
      <c r="A473" s="10">
        <v>470</v>
      </c>
      <c r="B473" s="12" t="s">
        <v>1438</v>
      </c>
      <c r="C473" s="12" t="s">
        <v>1710</v>
      </c>
      <c r="D473" s="12" t="s">
        <v>15</v>
      </c>
      <c r="E473" s="12" t="s">
        <v>1906</v>
      </c>
      <c r="F473" s="12" t="s">
        <v>1907</v>
      </c>
      <c r="G473" s="12" t="s">
        <v>1908</v>
      </c>
      <c r="H473" s="12" t="s">
        <v>19</v>
      </c>
      <c r="I473" s="12" t="s">
        <v>1909</v>
      </c>
      <c r="J473" s="12" t="s">
        <v>21</v>
      </c>
      <c r="K473" s="31" t="s">
        <v>22</v>
      </c>
      <c r="L473" s="31" t="s">
        <v>22</v>
      </c>
    </row>
    <row r="474" spans="1:12" s="2" customFormat="1" ht="13.8">
      <c r="A474" s="10">
        <v>471</v>
      </c>
      <c r="B474" s="12" t="s">
        <v>1438</v>
      </c>
      <c r="C474" s="12" t="s">
        <v>1710</v>
      </c>
      <c r="D474" s="12" t="s">
        <v>15</v>
      </c>
      <c r="E474" s="12" t="s">
        <v>1910</v>
      </c>
      <c r="F474" s="12" t="s">
        <v>1911</v>
      </c>
      <c r="G474" s="12" t="s">
        <v>1912</v>
      </c>
      <c r="H474" s="12" t="s">
        <v>1913</v>
      </c>
      <c r="I474" s="12" t="s">
        <v>1914</v>
      </c>
      <c r="J474" s="12" t="s">
        <v>21</v>
      </c>
      <c r="K474" s="31" t="s">
        <v>22</v>
      </c>
      <c r="L474" s="31" t="s">
        <v>22</v>
      </c>
    </row>
    <row r="475" spans="1:12" s="2" customFormat="1" ht="13.8">
      <c r="A475" s="10">
        <v>472</v>
      </c>
      <c r="B475" s="12" t="s">
        <v>1438</v>
      </c>
      <c r="C475" s="12" t="s">
        <v>1710</v>
      </c>
      <c r="D475" s="12" t="s">
        <v>15</v>
      </c>
      <c r="E475" s="12" t="s">
        <v>1915</v>
      </c>
      <c r="F475" s="12" t="s">
        <v>1916</v>
      </c>
      <c r="G475" s="12" t="s">
        <v>1917</v>
      </c>
      <c r="H475" s="12" t="s">
        <v>1918</v>
      </c>
      <c r="I475" s="12" t="s">
        <v>1919</v>
      </c>
      <c r="J475" s="12" t="s">
        <v>21</v>
      </c>
      <c r="K475" s="31" t="s">
        <v>22</v>
      </c>
      <c r="L475" s="31" t="s">
        <v>22</v>
      </c>
    </row>
    <row r="476" spans="1:12" s="2" customFormat="1" ht="13.8">
      <c r="A476" s="10">
        <v>473</v>
      </c>
      <c r="B476" s="12" t="s">
        <v>1438</v>
      </c>
      <c r="C476" s="12" t="s">
        <v>1710</v>
      </c>
      <c r="D476" s="12" t="s">
        <v>15</v>
      </c>
      <c r="E476" s="12" t="s">
        <v>1920</v>
      </c>
      <c r="F476" s="12" t="s">
        <v>1921</v>
      </c>
      <c r="G476" s="12" t="s">
        <v>1922</v>
      </c>
      <c r="H476" s="12" t="s">
        <v>1923</v>
      </c>
      <c r="I476" s="12" t="s">
        <v>1924</v>
      </c>
      <c r="J476" s="12" t="s">
        <v>21</v>
      </c>
      <c r="K476" s="31" t="s">
        <v>22</v>
      </c>
      <c r="L476" s="31" t="s">
        <v>22</v>
      </c>
    </row>
    <row r="477" spans="1:12" s="2" customFormat="1" ht="13.8">
      <c r="A477" s="10">
        <v>474</v>
      </c>
      <c r="B477" s="12" t="s">
        <v>1438</v>
      </c>
      <c r="C477" s="12" t="s">
        <v>1710</v>
      </c>
      <c r="D477" s="13" t="s">
        <v>964</v>
      </c>
      <c r="E477" s="12" t="s">
        <v>1925</v>
      </c>
      <c r="F477" s="12" t="s">
        <v>1926</v>
      </c>
      <c r="G477" s="12" t="s">
        <v>1927</v>
      </c>
      <c r="H477" s="12" t="s">
        <v>19</v>
      </c>
      <c r="I477" s="12" t="s">
        <v>1928</v>
      </c>
      <c r="J477" s="12" t="s">
        <v>144</v>
      </c>
      <c r="K477" s="31" t="s">
        <v>28</v>
      </c>
      <c r="L477" s="31" t="s">
        <v>22</v>
      </c>
    </row>
    <row r="478" spans="1:12" s="2" customFormat="1" ht="13.8">
      <c r="A478" s="10">
        <v>475</v>
      </c>
      <c r="B478" s="12" t="s">
        <v>1438</v>
      </c>
      <c r="C478" s="12" t="s">
        <v>1710</v>
      </c>
      <c r="D478" s="12" t="s">
        <v>40</v>
      </c>
      <c r="E478" s="21" t="s">
        <v>1929</v>
      </c>
      <c r="F478" s="21" t="s">
        <v>1930</v>
      </c>
      <c r="G478" s="21" t="s">
        <v>1931</v>
      </c>
      <c r="H478" s="21" t="s">
        <v>1932</v>
      </c>
      <c r="I478" s="21" t="s">
        <v>1933</v>
      </c>
      <c r="J478" s="12" t="s">
        <v>21</v>
      </c>
      <c r="K478" s="31" t="s">
        <v>28</v>
      </c>
      <c r="L478" s="31" t="s">
        <v>22</v>
      </c>
    </row>
    <row r="479" spans="1:12" s="2" customFormat="1" ht="13.8">
      <c r="A479" s="10">
        <v>476</v>
      </c>
      <c r="B479" s="12" t="s">
        <v>1438</v>
      </c>
      <c r="C479" s="12" t="s">
        <v>1710</v>
      </c>
      <c r="D479" s="12" t="s">
        <v>40</v>
      </c>
      <c r="E479" s="21" t="s">
        <v>1934</v>
      </c>
      <c r="F479" s="21" t="s">
        <v>1935</v>
      </c>
      <c r="G479" s="21" t="s">
        <v>1936</v>
      </c>
      <c r="H479" s="21" t="s">
        <v>19</v>
      </c>
      <c r="I479" s="21" t="s">
        <v>1937</v>
      </c>
      <c r="J479" s="21" t="s">
        <v>19</v>
      </c>
      <c r="K479" s="31" t="s">
        <v>28</v>
      </c>
      <c r="L479" s="31" t="s">
        <v>22</v>
      </c>
    </row>
    <row r="480" spans="1:12" s="2" customFormat="1" ht="13.8">
      <c r="A480" s="10">
        <v>477</v>
      </c>
      <c r="B480" s="12" t="s">
        <v>1438</v>
      </c>
      <c r="C480" s="12" t="s">
        <v>1710</v>
      </c>
      <c r="D480" s="12" t="s">
        <v>40</v>
      </c>
      <c r="E480" s="21" t="s">
        <v>1938</v>
      </c>
      <c r="F480" s="21" t="s">
        <v>1939</v>
      </c>
      <c r="G480" s="21" t="s">
        <v>1940</v>
      </c>
      <c r="H480" s="21" t="s">
        <v>19</v>
      </c>
      <c r="I480" s="21" t="s">
        <v>1941</v>
      </c>
      <c r="J480" s="21" t="s">
        <v>19</v>
      </c>
      <c r="K480" s="31" t="s">
        <v>28</v>
      </c>
      <c r="L480" s="31" t="s">
        <v>22</v>
      </c>
    </row>
    <row r="481" spans="1:12" s="2" customFormat="1" ht="13.8">
      <c r="A481" s="10">
        <v>478</v>
      </c>
      <c r="B481" s="12" t="s">
        <v>1438</v>
      </c>
      <c r="C481" s="12" t="s">
        <v>1710</v>
      </c>
      <c r="D481" s="12" t="s">
        <v>40</v>
      </c>
      <c r="E481" s="21" t="s">
        <v>1942</v>
      </c>
      <c r="F481" s="21" t="s">
        <v>1943</v>
      </c>
      <c r="G481" s="21" t="s">
        <v>1944</v>
      </c>
      <c r="H481" s="21" t="s">
        <v>19</v>
      </c>
      <c r="I481" s="21" t="s">
        <v>1945</v>
      </c>
      <c r="J481" s="21" t="s">
        <v>19</v>
      </c>
      <c r="K481" s="31" t="s">
        <v>28</v>
      </c>
      <c r="L481" s="31" t="s">
        <v>22</v>
      </c>
    </row>
    <row r="482" spans="1:12" s="2" customFormat="1" ht="13.8">
      <c r="A482" s="10">
        <v>479</v>
      </c>
      <c r="B482" s="12" t="s">
        <v>1438</v>
      </c>
      <c r="C482" s="12" t="s">
        <v>1710</v>
      </c>
      <c r="D482" s="12" t="s">
        <v>40</v>
      </c>
      <c r="E482" s="21" t="s">
        <v>1946</v>
      </c>
      <c r="F482" s="21" t="s">
        <v>1947</v>
      </c>
      <c r="G482" s="21" t="s">
        <v>1948</v>
      </c>
      <c r="H482" s="21" t="s">
        <v>19</v>
      </c>
      <c r="I482" s="21" t="s">
        <v>1949</v>
      </c>
      <c r="J482" s="21" t="s">
        <v>19</v>
      </c>
      <c r="K482" s="31" t="s">
        <v>28</v>
      </c>
      <c r="L482" s="31" t="s">
        <v>22</v>
      </c>
    </row>
    <row r="483" spans="1:12" s="2" customFormat="1" ht="13.8">
      <c r="A483" s="10">
        <v>480</v>
      </c>
      <c r="B483" s="12" t="s">
        <v>1438</v>
      </c>
      <c r="C483" s="12" t="s">
        <v>1710</v>
      </c>
      <c r="D483" s="12" t="s">
        <v>40</v>
      </c>
      <c r="E483" s="21" t="s">
        <v>1950</v>
      </c>
      <c r="F483" s="21" t="s">
        <v>1951</v>
      </c>
      <c r="G483" s="21" t="s">
        <v>1952</v>
      </c>
      <c r="H483" s="21" t="s">
        <v>19</v>
      </c>
      <c r="I483" s="21" t="s">
        <v>1953</v>
      </c>
      <c r="J483" s="21" t="s">
        <v>19</v>
      </c>
      <c r="K483" s="31" t="s">
        <v>28</v>
      </c>
      <c r="L483" s="31" t="s">
        <v>22</v>
      </c>
    </row>
    <row r="484" spans="1:12" s="2" customFormat="1" ht="13.8">
      <c r="A484" s="10">
        <v>481</v>
      </c>
      <c r="B484" s="12" t="s">
        <v>1438</v>
      </c>
      <c r="C484" s="12" t="s">
        <v>1710</v>
      </c>
      <c r="D484" s="12" t="s">
        <v>40</v>
      </c>
      <c r="E484" s="21" t="s">
        <v>1954</v>
      </c>
      <c r="F484" s="21" t="s">
        <v>1955</v>
      </c>
      <c r="G484" s="21" t="s">
        <v>1956</v>
      </c>
      <c r="H484" s="21" t="s">
        <v>19</v>
      </c>
      <c r="I484" s="21" t="s">
        <v>1957</v>
      </c>
      <c r="J484" s="21" t="s">
        <v>19</v>
      </c>
      <c r="K484" s="31" t="s">
        <v>28</v>
      </c>
      <c r="L484" s="31" t="s">
        <v>22</v>
      </c>
    </row>
    <row r="485" spans="1:12" s="2" customFormat="1" ht="13.8">
      <c r="A485" s="10">
        <v>482</v>
      </c>
      <c r="B485" s="12" t="s">
        <v>1438</v>
      </c>
      <c r="C485" s="12" t="s">
        <v>1710</v>
      </c>
      <c r="D485" s="12" t="s">
        <v>40</v>
      </c>
      <c r="E485" s="21" t="s">
        <v>1958</v>
      </c>
      <c r="F485" s="21" t="s">
        <v>1959</v>
      </c>
      <c r="G485" s="21" t="s">
        <v>1960</v>
      </c>
      <c r="H485" s="21" t="s">
        <v>19</v>
      </c>
      <c r="I485" s="21" t="s">
        <v>1961</v>
      </c>
      <c r="J485" s="21" t="s">
        <v>19</v>
      </c>
      <c r="K485" s="31" t="s">
        <v>28</v>
      </c>
      <c r="L485" s="31" t="s">
        <v>22</v>
      </c>
    </row>
    <row r="486" spans="1:12" s="2" customFormat="1" ht="13.8">
      <c r="A486" s="10">
        <v>483</v>
      </c>
      <c r="B486" s="12" t="s">
        <v>1438</v>
      </c>
      <c r="C486" s="12" t="s">
        <v>1710</v>
      </c>
      <c r="D486" s="12" t="s">
        <v>40</v>
      </c>
      <c r="E486" s="21" t="s">
        <v>1962</v>
      </c>
      <c r="F486" s="21" t="s">
        <v>1963</v>
      </c>
      <c r="G486" s="21" t="s">
        <v>1964</v>
      </c>
      <c r="H486" s="21" t="s">
        <v>19</v>
      </c>
      <c r="I486" s="21" t="s">
        <v>1965</v>
      </c>
      <c r="J486" s="21" t="s">
        <v>19</v>
      </c>
      <c r="K486" s="31" t="s">
        <v>28</v>
      </c>
      <c r="L486" s="31" t="s">
        <v>22</v>
      </c>
    </row>
    <row r="487" spans="1:12" s="2" customFormat="1" ht="13.8">
      <c r="A487" s="10">
        <v>484</v>
      </c>
      <c r="B487" s="12" t="s">
        <v>1438</v>
      </c>
      <c r="C487" s="12" t="s">
        <v>1710</v>
      </c>
      <c r="D487" s="12" t="s">
        <v>15</v>
      </c>
      <c r="E487" s="21" t="s">
        <v>1966</v>
      </c>
      <c r="F487" s="61" t="s">
        <v>1967</v>
      </c>
      <c r="G487" s="21" t="s">
        <v>1968</v>
      </c>
      <c r="H487" s="21" t="s">
        <v>1969</v>
      </c>
      <c r="I487" s="21" t="s">
        <v>1970</v>
      </c>
      <c r="J487" s="21" t="s">
        <v>21</v>
      </c>
      <c r="K487" s="31" t="s">
        <v>22</v>
      </c>
      <c r="L487" s="31" t="s">
        <v>22</v>
      </c>
    </row>
    <row r="488" spans="1:12" s="2" customFormat="1" ht="13.8">
      <c r="A488" s="10">
        <v>485</v>
      </c>
      <c r="B488" s="12" t="s">
        <v>1438</v>
      </c>
      <c r="C488" s="12" t="s">
        <v>1710</v>
      </c>
      <c r="D488" s="12" t="s">
        <v>23</v>
      </c>
      <c r="E488" s="21" t="s">
        <v>1971</v>
      </c>
      <c r="F488" s="21" t="s">
        <v>1972</v>
      </c>
      <c r="G488" s="21" t="s">
        <v>1973</v>
      </c>
      <c r="H488" s="12" t="s">
        <v>19</v>
      </c>
      <c r="I488" s="21" t="s">
        <v>1974</v>
      </c>
      <c r="J488" s="21" t="s">
        <v>21</v>
      </c>
      <c r="K488" s="31" t="s">
        <v>28</v>
      </c>
      <c r="L488" s="31" t="s">
        <v>22</v>
      </c>
    </row>
    <row r="489" spans="1:12" s="2" customFormat="1" ht="13.8">
      <c r="A489" s="10">
        <v>486</v>
      </c>
      <c r="B489" s="12" t="s">
        <v>1438</v>
      </c>
      <c r="C489" s="12" t="s">
        <v>1710</v>
      </c>
      <c r="D489" s="12" t="s">
        <v>15</v>
      </c>
      <c r="E489" s="12" t="s">
        <v>1975</v>
      </c>
      <c r="F489" s="12" t="s">
        <v>1976</v>
      </c>
      <c r="G489" s="12" t="s">
        <v>1977</v>
      </c>
      <c r="H489" s="12" t="s">
        <v>1978</v>
      </c>
      <c r="I489" s="12" t="s">
        <v>1979</v>
      </c>
      <c r="J489" s="12" t="s">
        <v>144</v>
      </c>
      <c r="K489" s="31" t="s">
        <v>22</v>
      </c>
      <c r="L489" s="31" t="s">
        <v>22</v>
      </c>
    </row>
    <row r="490" spans="1:12" s="2" customFormat="1" ht="13.8">
      <c r="A490" s="10">
        <v>487</v>
      </c>
      <c r="B490" s="12" t="s">
        <v>1438</v>
      </c>
      <c r="C490" s="12" t="s">
        <v>1710</v>
      </c>
      <c r="D490" s="12" t="s">
        <v>15</v>
      </c>
      <c r="E490" s="21" t="s">
        <v>1980</v>
      </c>
      <c r="F490" s="21" t="s">
        <v>1981</v>
      </c>
      <c r="G490" s="21" t="s">
        <v>1982</v>
      </c>
      <c r="H490" s="12" t="s">
        <v>19</v>
      </c>
      <c r="I490" s="12" t="s">
        <v>1983</v>
      </c>
      <c r="J490" s="12" t="s">
        <v>21</v>
      </c>
      <c r="K490" s="31" t="s">
        <v>22</v>
      </c>
      <c r="L490" s="31" t="s">
        <v>22</v>
      </c>
    </row>
    <row r="491" spans="1:12" s="2" customFormat="1" ht="13.8">
      <c r="A491" s="10">
        <v>488</v>
      </c>
      <c r="B491" s="12" t="s">
        <v>1438</v>
      </c>
      <c r="C491" s="12" t="s">
        <v>1710</v>
      </c>
      <c r="D491" s="12" t="s">
        <v>15</v>
      </c>
      <c r="E491" s="21" t="s">
        <v>1984</v>
      </c>
      <c r="F491" s="14" t="s">
        <v>1795</v>
      </c>
      <c r="G491" s="21" t="s">
        <v>1985</v>
      </c>
      <c r="H491" s="21" t="s">
        <v>1986</v>
      </c>
      <c r="I491" s="21" t="s">
        <v>1987</v>
      </c>
      <c r="J491" s="21" t="s">
        <v>1988</v>
      </c>
      <c r="K491" s="39" t="s">
        <v>22</v>
      </c>
      <c r="L491" s="39" t="s">
        <v>22</v>
      </c>
    </row>
    <row r="492" spans="1:12" s="2" customFormat="1" ht="13.8">
      <c r="A492" s="10">
        <v>489</v>
      </c>
      <c r="B492" s="12" t="s">
        <v>1438</v>
      </c>
      <c r="C492" s="12" t="s">
        <v>1710</v>
      </c>
      <c r="D492" s="12" t="s">
        <v>15</v>
      </c>
      <c r="E492" s="21" t="s">
        <v>1989</v>
      </c>
      <c r="F492" s="14" t="s">
        <v>1795</v>
      </c>
      <c r="G492" s="21" t="s">
        <v>1990</v>
      </c>
      <c r="H492" s="21" t="s">
        <v>1991</v>
      </c>
      <c r="I492" s="21" t="s">
        <v>1987</v>
      </c>
      <c r="J492" s="21" t="s">
        <v>1988</v>
      </c>
      <c r="K492" s="39" t="s">
        <v>22</v>
      </c>
      <c r="L492" s="39" t="s">
        <v>22</v>
      </c>
    </row>
    <row r="493" spans="1:12" s="2" customFormat="1" ht="13.8">
      <c r="A493" s="10">
        <v>490</v>
      </c>
      <c r="B493" s="12" t="s">
        <v>1438</v>
      </c>
      <c r="C493" s="12" t="s">
        <v>1710</v>
      </c>
      <c r="D493" s="12" t="s">
        <v>15</v>
      </c>
      <c r="E493" s="21" t="s">
        <v>1992</v>
      </c>
      <c r="F493" s="14" t="s">
        <v>1795</v>
      </c>
      <c r="G493" s="21" t="s">
        <v>1993</v>
      </c>
      <c r="H493" s="21" t="s">
        <v>1993</v>
      </c>
      <c r="I493" s="21" t="s">
        <v>1987</v>
      </c>
      <c r="J493" s="21" t="s">
        <v>1988</v>
      </c>
      <c r="K493" s="39" t="s">
        <v>22</v>
      </c>
      <c r="L493" s="39" t="s">
        <v>28</v>
      </c>
    </row>
    <row r="494" spans="1:12" s="2" customFormat="1" ht="13.8">
      <c r="A494" s="10">
        <v>491</v>
      </c>
      <c r="B494" s="12" t="s">
        <v>1438</v>
      </c>
      <c r="C494" s="12" t="s">
        <v>1710</v>
      </c>
      <c r="D494" s="12" t="s">
        <v>964</v>
      </c>
      <c r="E494" s="21" t="s">
        <v>1994</v>
      </c>
      <c r="F494" s="61" t="s">
        <v>1995</v>
      </c>
      <c r="G494" s="21" t="s">
        <v>1996</v>
      </c>
      <c r="H494" s="12" t="s">
        <v>19</v>
      </c>
      <c r="I494" s="21" t="s">
        <v>1014</v>
      </c>
      <c r="J494" s="21" t="s">
        <v>21</v>
      </c>
      <c r="K494" s="31" t="s">
        <v>28</v>
      </c>
      <c r="L494" s="31" t="s">
        <v>22</v>
      </c>
    </row>
    <row r="495" spans="1:12" s="2" customFormat="1" ht="13.8">
      <c r="A495" s="10">
        <v>492</v>
      </c>
      <c r="B495" s="13" t="s">
        <v>1438</v>
      </c>
      <c r="C495" s="13" t="s">
        <v>1710</v>
      </c>
      <c r="D495" s="13" t="s">
        <v>40</v>
      </c>
      <c r="E495" s="21" t="s">
        <v>1997</v>
      </c>
      <c r="F495" s="21" t="s">
        <v>1998</v>
      </c>
      <c r="G495" s="13" t="s">
        <v>1999</v>
      </c>
      <c r="H495" s="13" t="s">
        <v>19</v>
      </c>
      <c r="I495" s="13" t="s">
        <v>1631</v>
      </c>
      <c r="J495" s="13" t="s">
        <v>21</v>
      </c>
      <c r="K495" s="32" t="s">
        <v>28</v>
      </c>
      <c r="L495" s="32" t="s">
        <v>22</v>
      </c>
    </row>
    <row r="496" spans="1:12" s="2" customFormat="1" ht="13.8">
      <c r="A496" s="10">
        <v>493</v>
      </c>
      <c r="B496" s="13" t="s">
        <v>1438</v>
      </c>
      <c r="C496" s="13" t="s">
        <v>1710</v>
      </c>
      <c r="D496" s="13" t="s">
        <v>40</v>
      </c>
      <c r="E496" s="21" t="s">
        <v>2000</v>
      </c>
      <c r="F496" s="21" t="s">
        <v>2001</v>
      </c>
      <c r="G496" s="13" t="s">
        <v>2002</v>
      </c>
      <c r="H496" s="13" t="s">
        <v>19</v>
      </c>
      <c r="I496" s="13" t="s">
        <v>1631</v>
      </c>
      <c r="J496" s="13" t="s">
        <v>21</v>
      </c>
      <c r="K496" s="32" t="s">
        <v>28</v>
      </c>
      <c r="L496" s="32" t="s">
        <v>22</v>
      </c>
    </row>
    <row r="497" spans="1:12" s="2" customFormat="1" ht="13.8">
      <c r="A497" s="10">
        <v>494</v>
      </c>
      <c r="B497" s="13" t="s">
        <v>1438</v>
      </c>
      <c r="C497" s="13" t="s">
        <v>1710</v>
      </c>
      <c r="D497" s="13" t="s">
        <v>40</v>
      </c>
      <c r="E497" s="21" t="s">
        <v>2003</v>
      </c>
      <c r="F497" s="21" t="s">
        <v>2004</v>
      </c>
      <c r="G497" s="13" t="s">
        <v>2005</v>
      </c>
      <c r="H497" s="13" t="s">
        <v>19</v>
      </c>
      <c r="I497" s="13" t="s">
        <v>1631</v>
      </c>
      <c r="J497" s="13" t="s">
        <v>21</v>
      </c>
      <c r="K497" s="32" t="s">
        <v>28</v>
      </c>
      <c r="L497" s="32" t="s">
        <v>22</v>
      </c>
    </row>
    <row r="498" spans="1:12" s="2" customFormat="1" ht="13.8">
      <c r="A498" s="10">
        <v>495</v>
      </c>
      <c r="B498" s="13" t="s">
        <v>1438</v>
      </c>
      <c r="C498" s="13" t="s">
        <v>1710</v>
      </c>
      <c r="D498" s="13" t="s">
        <v>40</v>
      </c>
      <c r="E498" s="65" t="s">
        <v>2006</v>
      </c>
      <c r="F498" s="65" t="s">
        <v>2007</v>
      </c>
      <c r="G498" s="13" t="s">
        <v>19</v>
      </c>
      <c r="H498" s="13" t="s">
        <v>19</v>
      </c>
      <c r="I498" s="13" t="s">
        <v>265</v>
      </c>
      <c r="J498" s="13" t="s">
        <v>21</v>
      </c>
      <c r="K498" s="32" t="s">
        <v>28</v>
      </c>
      <c r="L498" s="32" t="s">
        <v>22</v>
      </c>
    </row>
    <row r="499" spans="1:12" s="2" customFormat="1" ht="13.8">
      <c r="A499" s="10">
        <v>496</v>
      </c>
      <c r="B499" s="13" t="s">
        <v>1438</v>
      </c>
      <c r="C499" s="13" t="s">
        <v>1710</v>
      </c>
      <c r="D499" s="13" t="s">
        <v>23</v>
      </c>
      <c r="E499" s="24" t="s">
        <v>2008</v>
      </c>
      <c r="F499" s="24" t="s">
        <v>2009</v>
      </c>
      <c r="G499" s="13" t="s">
        <v>2010</v>
      </c>
      <c r="H499" s="13" t="s">
        <v>19</v>
      </c>
      <c r="I499" s="13" t="s">
        <v>488</v>
      </c>
      <c r="J499" s="13" t="s">
        <v>1988</v>
      </c>
      <c r="K499" s="32" t="s">
        <v>28</v>
      </c>
      <c r="L499" s="32" t="s">
        <v>22</v>
      </c>
    </row>
    <row r="500" spans="1:12" s="2" customFormat="1" ht="13.8">
      <c r="A500" s="10">
        <v>497</v>
      </c>
      <c r="B500" s="100" t="s">
        <v>1438</v>
      </c>
      <c r="C500" s="100" t="s">
        <v>1710</v>
      </c>
      <c r="D500" s="100" t="s">
        <v>40</v>
      </c>
      <c r="E500" s="100" t="s">
        <v>2011</v>
      </c>
      <c r="F500" s="100" t="s">
        <v>2012</v>
      </c>
      <c r="G500" s="100" t="s">
        <v>2013</v>
      </c>
      <c r="H500" s="100" t="s">
        <v>19</v>
      </c>
      <c r="I500" s="100" t="s">
        <v>1165</v>
      </c>
      <c r="J500" s="107" t="s">
        <v>21</v>
      </c>
      <c r="K500" s="108" t="s">
        <v>28</v>
      </c>
      <c r="L500" s="108" t="s">
        <v>22</v>
      </c>
    </row>
    <row r="501" spans="1:12" s="2" customFormat="1" ht="13.8">
      <c r="A501" s="10">
        <v>498</v>
      </c>
      <c r="B501" s="100" t="s">
        <v>1438</v>
      </c>
      <c r="C501" s="100" t="s">
        <v>1710</v>
      </c>
      <c r="D501" s="100" t="s">
        <v>15</v>
      </c>
      <c r="E501" s="21" t="s">
        <v>2014</v>
      </c>
      <c r="F501" s="21" t="s">
        <v>2015</v>
      </c>
      <c r="G501" s="24" t="s">
        <v>2016</v>
      </c>
      <c r="H501" s="100" t="s">
        <v>19</v>
      </c>
      <c r="I501" s="100" t="s">
        <v>313</v>
      </c>
      <c r="J501" s="107" t="s">
        <v>21</v>
      </c>
      <c r="K501" s="31" t="s">
        <v>22</v>
      </c>
      <c r="L501" s="31" t="s">
        <v>22</v>
      </c>
    </row>
    <row r="502" spans="1:12" s="2" customFormat="1" ht="13.8">
      <c r="A502" s="10">
        <v>499</v>
      </c>
      <c r="B502" s="100" t="s">
        <v>1438</v>
      </c>
      <c r="C502" s="100" t="s">
        <v>1710</v>
      </c>
      <c r="D502" s="13" t="s">
        <v>23</v>
      </c>
      <c r="E502" s="66" t="s">
        <v>2017</v>
      </c>
      <c r="F502" s="66" t="s">
        <v>2018</v>
      </c>
      <c r="G502" s="66" t="s">
        <v>2019</v>
      </c>
      <c r="H502" s="100" t="s">
        <v>19</v>
      </c>
      <c r="I502" s="66" t="s">
        <v>976</v>
      </c>
      <c r="J502" s="66" t="s">
        <v>9</v>
      </c>
      <c r="K502" s="108" t="s">
        <v>28</v>
      </c>
      <c r="L502" s="108" t="s">
        <v>22</v>
      </c>
    </row>
    <row r="503" spans="1:12" s="2" customFormat="1" ht="13.8">
      <c r="A503" s="10">
        <v>500</v>
      </c>
      <c r="B503" s="100" t="s">
        <v>1438</v>
      </c>
      <c r="C503" s="100" t="s">
        <v>1710</v>
      </c>
      <c r="D503" s="13" t="s">
        <v>23</v>
      </c>
      <c r="E503" s="66" t="s">
        <v>2020</v>
      </c>
      <c r="F503" s="66" t="s">
        <v>2021</v>
      </c>
      <c r="G503" s="66" t="s">
        <v>2022</v>
      </c>
      <c r="H503" s="100" t="s">
        <v>19</v>
      </c>
      <c r="I503" s="66" t="s">
        <v>976</v>
      </c>
      <c r="J503" s="66" t="s">
        <v>9</v>
      </c>
      <c r="K503" s="108" t="s">
        <v>28</v>
      </c>
      <c r="L503" s="108" t="s">
        <v>22</v>
      </c>
    </row>
    <row r="504" spans="1:12" s="2" customFormat="1" ht="13.8">
      <c r="A504" s="10">
        <v>501</v>
      </c>
      <c r="B504" s="100" t="s">
        <v>1438</v>
      </c>
      <c r="C504" s="100" t="s">
        <v>1710</v>
      </c>
      <c r="D504" s="13" t="s">
        <v>23</v>
      </c>
      <c r="E504" s="66" t="s">
        <v>2023</v>
      </c>
      <c r="F504" s="66" t="s">
        <v>2024</v>
      </c>
      <c r="G504" s="66" t="s">
        <v>2025</v>
      </c>
      <c r="H504" s="100" t="s">
        <v>19</v>
      </c>
      <c r="I504" s="66" t="s">
        <v>976</v>
      </c>
      <c r="J504" s="66" t="s">
        <v>9</v>
      </c>
      <c r="K504" s="108" t="s">
        <v>28</v>
      </c>
      <c r="L504" s="108" t="s">
        <v>22</v>
      </c>
    </row>
    <row r="505" spans="1:12" s="2" customFormat="1" ht="13.8">
      <c r="A505" s="10">
        <v>502</v>
      </c>
      <c r="B505" s="100" t="s">
        <v>1438</v>
      </c>
      <c r="C505" s="100" t="s">
        <v>1710</v>
      </c>
      <c r="D505" s="13" t="s">
        <v>23</v>
      </c>
      <c r="E505" s="66" t="s">
        <v>2026</v>
      </c>
      <c r="F505" s="66" t="s">
        <v>2027</v>
      </c>
      <c r="G505" s="66" t="s">
        <v>2028</v>
      </c>
      <c r="H505" s="100" t="s">
        <v>19</v>
      </c>
      <c r="I505" s="66" t="s">
        <v>976</v>
      </c>
      <c r="J505" s="66" t="s">
        <v>2029</v>
      </c>
      <c r="K505" s="108" t="s">
        <v>28</v>
      </c>
      <c r="L505" s="108" t="s">
        <v>22</v>
      </c>
    </row>
    <row r="506" spans="1:12" s="2" customFormat="1" ht="13.8">
      <c r="A506" s="10">
        <v>503</v>
      </c>
      <c r="B506" s="100" t="s">
        <v>1438</v>
      </c>
      <c r="C506" s="100" t="s">
        <v>1710</v>
      </c>
      <c r="D506" s="13" t="s">
        <v>23</v>
      </c>
      <c r="E506" s="66" t="s">
        <v>2030</v>
      </c>
      <c r="F506" s="66" t="s">
        <v>2031</v>
      </c>
      <c r="G506" s="66" t="s">
        <v>2032</v>
      </c>
      <c r="H506" s="100" t="s">
        <v>19</v>
      </c>
      <c r="I506" s="66" t="s">
        <v>976</v>
      </c>
      <c r="J506" s="66" t="s">
        <v>2029</v>
      </c>
      <c r="K506" s="108" t="s">
        <v>28</v>
      </c>
      <c r="L506" s="108" t="s">
        <v>22</v>
      </c>
    </row>
    <row r="507" spans="1:12" s="2" customFormat="1" ht="13.8">
      <c r="A507" s="10">
        <v>504</v>
      </c>
      <c r="B507" s="100" t="s">
        <v>1438</v>
      </c>
      <c r="C507" s="100" t="s">
        <v>1710</v>
      </c>
      <c r="D507" s="13" t="s">
        <v>23</v>
      </c>
      <c r="E507" s="66" t="s">
        <v>2033</v>
      </c>
      <c r="F507" s="66" t="s">
        <v>2034</v>
      </c>
      <c r="G507" s="66" t="s">
        <v>2035</v>
      </c>
      <c r="H507" s="100" t="s">
        <v>19</v>
      </c>
      <c r="I507" s="66" t="s">
        <v>976</v>
      </c>
      <c r="J507" s="66" t="s">
        <v>9</v>
      </c>
      <c r="K507" s="108" t="s">
        <v>28</v>
      </c>
      <c r="L507" s="108" t="s">
        <v>22</v>
      </c>
    </row>
    <row r="508" spans="1:12" s="2" customFormat="1" ht="13.8">
      <c r="A508" s="10">
        <v>505</v>
      </c>
      <c r="B508" s="100" t="s">
        <v>1438</v>
      </c>
      <c r="C508" s="100" t="s">
        <v>1710</v>
      </c>
      <c r="D508" s="13" t="s">
        <v>15</v>
      </c>
      <c r="E508" s="37" t="s">
        <v>2036</v>
      </c>
      <c r="F508" s="37" t="s">
        <v>2037</v>
      </c>
      <c r="G508" s="21" t="s">
        <v>2038</v>
      </c>
      <c r="H508" s="37" t="s">
        <v>2039</v>
      </c>
      <c r="I508" s="66" t="s">
        <v>2040</v>
      </c>
      <c r="J508" s="66" t="s">
        <v>21</v>
      </c>
      <c r="K508" s="31" t="s">
        <v>22</v>
      </c>
      <c r="L508" s="31" t="s">
        <v>22</v>
      </c>
    </row>
    <row r="509" spans="1:12" s="1" customFormat="1" ht="13.8">
      <c r="A509" s="10">
        <v>506</v>
      </c>
      <c r="B509" s="101" t="s">
        <v>1438</v>
      </c>
      <c r="C509" s="101" t="s">
        <v>1710</v>
      </c>
      <c r="D509" s="27" t="s">
        <v>964</v>
      </c>
      <c r="E509" s="102" t="s">
        <v>2041</v>
      </c>
      <c r="F509" s="29" t="s">
        <v>2042</v>
      </c>
      <c r="G509" s="29" t="s">
        <v>2043</v>
      </c>
      <c r="H509" s="101" t="s">
        <v>19</v>
      </c>
      <c r="I509" s="78" t="s">
        <v>968</v>
      </c>
      <c r="J509" s="78" t="s">
        <v>9</v>
      </c>
      <c r="K509" s="109" t="s">
        <v>28</v>
      </c>
      <c r="L509" s="109" t="s">
        <v>22</v>
      </c>
    </row>
    <row r="510" spans="1:12" s="1" customFormat="1" ht="13.8">
      <c r="A510" s="10">
        <v>507</v>
      </c>
      <c r="B510" s="101" t="s">
        <v>1438</v>
      </c>
      <c r="C510" s="101" t="s">
        <v>1710</v>
      </c>
      <c r="D510" s="27" t="s">
        <v>40</v>
      </c>
      <c r="E510" s="62" t="s">
        <v>2044</v>
      </c>
      <c r="F510" s="62" t="s">
        <v>2045</v>
      </c>
      <c r="G510" s="29" t="s">
        <v>2046</v>
      </c>
      <c r="H510" s="101" t="s">
        <v>19</v>
      </c>
      <c r="I510" s="78" t="s">
        <v>2047</v>
      </c>
      <c r="J510" s="78" t="s">
        <v>21</v>
      </c>
      <c r="K510" s="109" t="s">
        <v>28</v>
      </c>
      <c r="L510" s="109" t="s">
        <v>22</v>
      </c>
    </row>
    <row r="511" spans="1:12" s="2" customFormat="1" ht="13.8">
      <c r="A511" s="10">
        <v>508</v>
      </c>
      <c r="B511" s="100" t="s">
        <v>1438</v>
      </c>
      <c r="C511" s="100" t="s">
        <v>1710</v>
      </c>
      <c r="D511" s="13" t="s">
        <v>23</v>
      </c>
      <c r="E511" s="21" t="s">
        <v>2048</v>
      </c>
      <c r="F511" s="37" t="s">
        <v>2049</v>
      </c>
      <c r="G511" s="21" t="s">
        <v>2050</v>
      </c>
      <c r="H511" s="100" t="s">
        <v>19</v>
      </c>
      <c r="I511" s="66" t="s">
        <v>1100</v>
      </c>
      <c r="J511" s="66" t="s">
        <v>21</v>
      </c>
      <c r="K511" s="108" t="s">
        <v>28</v>
      </c>
      <c r="L511" s="108" t="s">
        <v>22</v>
      </c>
    </row>
    <row r="512" spans="1:12" s="2" customFormat="1" ht="13.8">
      <c r="A512" s="10">
        <v>509</v>
      </c>
      <c r="B512" s="100" t="s">
        <v>1438</v>
      </c>
      <c r="C512" s="100" t="s">
        <v>1710</v>
      </c>
      <c r="D512" s="103" t="s">
        <v>40</v>
      </c>
      <c r="E512" s="104" t="s">
        <v>2051</v>
      </c>
      <c r="F512" s="104" t="s">
        <v>2052</v>
      </c>
      <c r="G512" s="3" t="s">
        <v>2053</v>
      </c>
      <c r="H512" s="100" t="s">
        <v>19</v>
      </c>
      <c r="I512" s="66" t="s">
        <v>287</v>
      </c>
      <c r="J512" s="66" t="s">
        <v>21</v>
      </c>
      <c r="K512" s="108" t="s">
        <v>28</v>
      </c>
      <c r="L512" s="108" t="s">
        <v>22</v>
      </c>
    </row>
    <row r="513" spans="1:12" s="2" customFormat="1" ht="13.8">
      <c r="A513" s="10">
        <v>510</v>
      </c>
      <c r="B513" s="100" t="s">
        <v>1438</v>
      </c>
      <c r="C513" s="100" t="s">
        <v>1710</v>
      </c>
      <c r="D513" s="103" t="s">
        <v>40</v>
      </c>
      <c r="E513" s="21" t="s">
        <v>2054</v>
      </c>
      <c r="F513" s="105" t="s">
        <v>2055</v>
      </c>
      <c r="G513" s="21" t="s">
        <v>2056</v>
      </c>
      <c r="H513" s="106" t="s">
        <v>19</v>
      </c>
      <c r="I513" s="66" t="s">
        <v>278</v>
      </c>
      <c r="J513" s="66" t="s">
        <v>21</v>
      </c>
      <c r="K513" s="108" t="s">
        <v>28</v>
      </c>
      <c r="L513" s="108" t="s">
        <v>22</v>
      </c>
    </row>
    <row r="514" spans="1:12" s="235" customFormat="1" ht="13.8">
      <c r="A514" s="10">
        <v>511</v>
      </c>
      <c r="B514" s="256" t="s">
        <v>1438</v>
      </c>
      <c r="C514" s="256" t="s">
        <v>1710</v>
      </c>
      <c r="D514" s="256" t="s">
        <v>15</v>
      </c>
      <c r="E514" s="258" t="s">
        <v>9374</v>
      </c>
      <c r="F514" s="258" t="s">
        <v>9375</v>
      </c>
      <c r="G514" s="258" t="s">
        <v>9376</v>
      </c>
      <c r="H514" s="256" t="s">
        <v>19</v>
      </c>
      <c r="I514" s="256" t="s">
        <v>19</v>
      </c>
      <c r="J514" s="256" t="s">
        <v>19</v>
      </c>
      <c r="K514" s="259" t="s">
        <v>22</v>
      </c>
      <c r="L514" s="259" t="s">
        <v>22</v>
      </c>
    </row>
    <row r="515" spans="1:12" s="235" customFormat="1" ht="13.8">
      <c r="A515" s="10">
        <v>512</v>
      </c>
      <c r="B515" s="256" t="s">
        <v>1438</v>
      </c>
      <c r="C515" s="256" t="s">
        <v>1710</v>
      </c>
      <c r="D515" s="256" t="s">
        <v>15</v>
      </c>
      <c r="E515" s="258" t="s">
        <v>9377</v>
      </c>
      <c r="F515" s="258" t="s">
        <v>9375</v>
      </c>
      <c r="G515" s="262" t="s">
        <v>9378</v>
      </c>
      <c r="H515" s="256" t="s">
        <v>19</v>
      </c>
      <c r="I515" s="256" t="s">
        <v>19</v>
      </c>
      <c r="J515" s="256" t="s">
        <v>19</v>
      </c>
      <c r="K515" s="259" t="s">
        <v>22</v>
      </c>
      <c r="L515" s="259" t="s">
        <v>22</v>
      </c>
    </row>
    <row r="516" spans="1:12" s="235" customFormat="1" ht="13.8">
      <c r="A516" s="10">
        <v>513</v>
      </c>
      <c r="B516" s="282" t="s">
        <v>1438</v>
      </c>
      <c r="C516" s="282" t="s">
        <v>1710</v>
      </c>
      <c r="D516" s="282" t="s">
        <v>23</v>
      </c>
      <c r="E516" s="284" t="s">
        <v>9509</v>
      </c>
      <c r="F516" s="284" t="s">
        <v>9510</v>
      </c>
      <c r="G516" s="284" t="s">
        <v>9511</v>
      </c>
      <c r="H516" s="282" t="s">
        <v>19</v>
      </c>
      <c r="I516" s="282" t="s">
        <v>9467</v>
      </c>
      <c r="J516" s="285" t="s">
        <v>21</v>
      </c>
      <c r="K516" s="288" t="s">
        <v>28</v>
      </c>
      <c r="L516" s="288" t="s">
        <v>22</v>
      </c>
    </row>
    <row r="517" spans="1:12" s="2" customFormat="1" ht="13.8">
      <c r="A517" s="10">
        <v>514</v>
      </c>
      <c r="B517" s="12" t="s">
        <v>1438</v>
      </c>
      <c r="C517" s="12" t="s">
        <v>2057</v>
      </c>
      <c r="D517" s="12" t="s">
        <v>35</v>
      </c>
      <c r="E517" s="15" t="s">
        <v>2058</v>
      </c>
      <c r="F517" s="15" t="s">
        <v>2059</v>
      </c>
      <c r="G517" s="12" t="s">
        <v>2060</v>
      </c>
      <c r="H517" s="12" t="s">
        <v>19</v>
      </c>
      <c r="I517" s="12" t="s">
        <v>2061</v>
      </c>
      <c r="J517" s="211" t="s">
        <v>19</v>
      </c>
      <c r="K517" s="31" t="s">
        <v>28</v>
      </c>
      <c r="L517" s="31" t="s">
        <v>22</v>
      </c>
    </row>
    <row r="518" spans="1:12" s="2" customFormat="1" ht="13.8">
      <c r="A518" s="10">
        <v>515</v>
      </c>
      <c r="B518" s="12" t="s">
        <v>1438</v>
      </c>
      <c r="C518" s="12" t="s">
        <v>2057</v>
      </c>
      <c r="D518" s="12" t="s">
        <v>15</v>
      </c>
      <c r="E518" s="12" t="s">
        <v>2062</v>
      </c>
      <c r="F518" s="12" t="s">
        <v>2063</v>
      </c>
      <c r="G518" s="12" t="s">
        <v>2064</v>
      </c>
      <c r="H518" s="12" t="s">
        <v>2065</v>
      </c>
      <c r="I518" s="12" t="s">
        <v>2066</v>
      </c>
      <c r="J518" s="12" t="s">
        <v>2067</v>
      </c>
      <c r="K518" s="31" t="s">
        <v>22</v>
      </c>
      <c r="L518" s="31" t="s">
        <v>22</v>
      </c>
    </row>
    <row r="519" spans="1:12" s="2" customFormat="1" ht="13.8">
      <c r="A519" s="10">
        <v>516</v>
      </c>
      <c r="B519" s="12" t="s">
        <v>1438</v>
      </c>
      <c r="C519" s="12" t="s">
        <v>2057</v>
      </c>
      <c r="D519" s="12" t="s">
        <v>15</v>
      </c>
      <c r="E519" s="12" t="s">
        <v>2068</v>
      </c>
      <c r="F519" s="12" t="s">
        <v>2069</v>
      </c>
      <c r="G519" s="12" t="s">
        <v>2070</v>
      </c>
      <c r="H519" s="12" t="s">
        <v>2071</v>
      </c>
      <c r="I519" s="12" t="s">
        <v>2072</v>
      </c>
      <c r="J519" s="12" t="s">
        <v>21</v>
      </c>
      <c r="K519" s="31" t="s">
        <v>22</v>
      </c>
      <c r="L519" s="31" t="s">
        <v>22</v>
      </c>
    </row>
    <row r="520" spans="1:12" s="2" customFormat="1" ht="13.8">
      <c r="A520" s="10">
        <v>517</v>
      </c>
      <c r="B520" s="12" t="s">
        <v>1438</v>
      </c>
      <c r="C520" s="12" t="s">
        <v>2057</v>
      </c>
      <c r="D520" s="12" t="s">
        <v>23</v>
      </c>
      <c r="E520" s="12" t="s">
        <v>2073</v>
      </c>
      <c r="F520" s="12" t="s">
        <v>2074</v>
      </c>
      <c r="G520" s="12" t="s">
        <v>2075</v>
      </c>
      <c r="H520" s="12" t="s">
        <v>2076</v>
      </c>
      <c r="I520" s="12" t="s">
        <v>2077</v>
      </c>
      <c r="J520" s="12" t="s">
        <v>21</v>
      </c>
      <c r="K520" s="31" t="s">
        <v>22</v>
      </c>
      <c r="L520" s="31" t="s">
        <v>22</v>
      </c>
    </row>
    <row r="521" spans="1:12" s="2" customFormat="1" ht="13.8">
      <c r="A521" s="10">
        <v>518</v>
      </c>
      <c r="B521" s="12" t="s">
        <v>1438</v>
      </c>
      <c r="C521" s="12" t="s">
        <v>2057</v>
      </c>
      <c r="D521" s="12" t="s">
        <v>150</v>
      </c>
      <c r="E521" s="12" t="s">
        <v>2078</v>
      </c>
      <c r="F521" s="12" t="s">
        <v>2079</v>
      </c>
      <c r="G521" s="12" t="s">
        <v>2080</v>
      </c>
      <c r="H521" s="12" t="s">
        <v>2081</v>
      </c>
      <c r="I521" s="12" t="s">
        <v>2082</v>
      </c>
      <c r="J521" s="12" t="s">
        <v>21</v>
      </c>
      <c r="K521" s="31" t="s">
        <v>22</v>
      </c>
      <c r="L521" s="31" t="s">
        <v>22</v>
      </c>
    </row>
    <row r="522" spans="1:12" s="2" customFormat="1" ht="13.8">
      <c r="A522" s="10">
        <v>519</v>
      </c>
      <c r="B522" s="12" t="s">
        <v>1438</v>
      </c>
      <c r="C522" s="12" t="s">
        <v>2057</v>
      </c>
      <c r="D522" s="12" t="s">
        <v>964</v>
      </c>
      <c r="E522" s="12" t="s">
        <v>2083</v>
      </c>
      <c r="F522" s="12" t="s">
        <v>2084</v>
      </c>
      <c r="G522" s="12" t="s">
        <v>2085</v>
      </c>
      <c r="H522" s="12" t="s">
        <v>2086</v>
      </c>
      <c r="I522" s="12" t="s">
        <v>2087</v>
      </c>
      <c r="J522" s="12" t="s">
        <v>2088</v>
      </c>
      <c r="K522" s="31" t="s">
        <v>28</v>
      </c>
      <c r="L522" s="31" t="s">
        <v>22</v>
      </c>
    </row>
    <row r="523" spans="1:12" s="2" customFormat="1" ht="13.8">
      <c r="A523" s="10">
        <v>520</v>
      </c>
      <c r="B523" s="12" t="s">
        <v>1438</v>
      </c>
      <c r="C523" s="12" t="s">
        <v>2057</v>
      </c>
      <c r="D523" s="12" t="s">
        <v>23</v>
      </c>
      <c r="E523" s="12" t="s">
        <v>2089</v>
      </c>
      <c r="F523" s="12" t="s">
        <v>2090</v>
      </c>
      <c r="G523" s="12" t="s">
        <v>2091</v>
      </c>
      <c r="H523" s="12" t="s">
        <v>2092</v>
      </c>
      <c r="I523" s="12" t="s">
        <v>2093</v>
      </c>
      <c r="J523" s="12" t="s">
        <v>21</v>
      </c>
      <c r="K523" s="31" t="s">
        <v>22</v>
      </c>
      <c r="L523" s="31" t="s">
        <v>22</v>
      </c>
    </row>
    <row r="524" spans="1:12" s="2" customFormat="1" ht="13.8">
      <c r="A524" s="10">
        <v>521</v>
      </c>
      <c r="B524" s="12" t="s">
        <v>1438</v>
      </c>
      <c r="C524" s="12" t="s">
        <v>2057</v>
      </c>
      <c r="D524" s="12" t="s">
        <v>15</v>
      </c>
      <c r="E524" s="12" t="s">
        <v>2094</v>
      </c>
      <c r="F524" s="12" t="s">
        <v>2095</v>
      </c>
      <c r="G524" s="12" t="s">
        <v>2096</v>
      </c>
      <c r="H524" s="12" t="s">
        <v>2097</v>
      </c>
      <c r="I524" s="12" t="s">
        <v>2098</v>
      </c>
      <c r="J524" s="12" t="s">
        <v>21</v>
      </c>
      <c r="K524" s="31" t="s">
        <v>22</v>
      </c>
      <c r="L524" s="31" t="s">
        <v>22</v>
      </c>
    </row>
    <row r="525" spans="1:12" s="2" customFormat="1" ht="13.8">
      <c r="A525" s="10">
        <v>522</v>
      </c>
      <c r="B525" s="12" t="s">
        <v>1438</v>
      </c>
      <c r="C525" s="12" t="s">
        <v>2057</v>
      </c>
      <c r="D525" s="12" t="s">
        <v>964</v>
      </c>
      <c r="E525" s="12" t="s">
        <v>2099</v>
      </c>
      <c r="F525" s="12" t="s">
        <v>2100</v>
      </c>
      <c r="G525" s="12" t="s">
        <v>2101</v>
      </c>
      <c r="H525" s="12" t="s">
        <v>2102</v>
      </c>
      <c r="I525" s="12" t="s">
        <v>2103</v>
      </c>
      <c r="J525" s="12" t="s">
        <v>668</v>
      </c>
      <c r="K525" s="31" t="s">
        <v>28</v>
      </c>
      <c r="L525" s="31" t="s">
        <v>22</v>
      </c>
    </row>
    <row r="526" spans="1:12" s="2" customFormat="1" ht="13.8">
      <c r="A526" s="10">
        <v>523</v>
      </c>
      <c r="B526" s="12" t="s">
        <v>1438</v>
      </c>
      <c r="C526" s="12" t="s">
        <v>2057</v>
      </c>
      <c r="D526" s="12" t="s">
        <v>15</v>
      </c>
      <c r="E526" s="12" t="s">
        <v>2104</v>
      </c>
      <c r="F526" s="12" t="s">
        <v>2105</v>
      </c>
      <c r="G526" s="12" t="s">
        <v>2106</v>
      </c>
      <c r="H526" s="12" t="s">
        <v>2107</v>
      </c>
      <c r="I526" s="12" t="s">
        <v>2108</v>
      </c>
      <c r="J526" s="12" t="s">
        <v>21</v>
      </c>
      <c r="K526" s="31" t="s">
        <v>22</v>
      </c>
      <c r="L526" s="31" t="s">
        <v>22</v>
      </c>
    </row>
    <row r="527" spans="1:12" s="2" customFormat="1" ht="13.8">
      <c r="A527" s="10">
        <v>524</v>
      </c>
      <c r="B527" s="12" t="s">
        <v>1438</v>
      </c>
      <c r="C527" s="12" t="s">
        <v>2057</v>
      </c>
      <c r="D527" s="12" t="s">
        <v>150</v>
      </c>
      <c r="E527" s="12" t="s">
        <v>2109</v>
      </c>
      <c r="F527" s="12" t="s">
        <v>2110</v>
      </c>
      <c r="G527" s="12" t="s">
        <v>2111</v>
      </c>
      <c r="H527" s="12" t="s">
        <v>2112</v>
      </c>
      <c r="I527" s="12" t="s">
        <v>2113</v>
      </c>
      <c r="J527" s="12" t="s">
        <v>21</v>
      </c>
      <c r="K527" s="31" t="s">
        <v>22</v>
      </c>
      <c r="L527" s="31" t="s">
        <v>22</v>
      </c>
    </row>
    <row r="528" spans="1:12" s="2" customFormat="1" ht="13.8">
      <c r="A528" s="10">
        <v>525</v>
      </c>
      <c r="B528" s="12" t="s">
        <v>1438</v>
      </c>
      <c r="C528" s="12" t="s">
        <v>2057</v>
      </c>
      <c r="D528" s="12" t="s">
        <v>15</v>
      </c>
      <c r="E528" s="12" t="s">
        <v>2114</v>
      </c>
      <c r="F528" s="12" t="s">
        <v>2115</v>
      </c>
      <c r="G528" s="12" t="s">
        <v>2116</v>
      </c>
      <c r="H528" s="12" t="s">
        <v>2117</v>
      </c>
      <c r="I528" s="12" t="s">
        <v>2118</v>
      </c>
      <c r="J528" s="12" t="s">
        <v>1302</v>
      </c>
      <c r="K528" s="31" t="s">
        <v>22</v>
      </c>
      <c r="L528" s="31" t="s">
        <v>22</v>
      </c>
    </row>
    <row r="529" spans="1:12" s="2" customFormat="1" ht="13.8">
      <c r="A529" s="10">
        <v>526</v>
      </c>
      <c r="B529" s="12" t="s">
        <v>1438</v>
      </c>
      <c r="C529" s="12" t="s">
        <v>2057</v>
      </c>
      <c r="D529" s="12" t="s">
        <v>15</v>
      </c>
      <c r="E529" s="12" t="s">
        <v>2119</v>
      </c>
      <c r="F529" s="12" t="s">
        <v>2120</v>
      </c>
      <c r="G529" s="12" t="s">
        <v>2121</v>
      </c>
      <c r="H529" s="12" t="s">
        <v>2122</v>
      </c>
      <c r="I529" s="12" t="s">
        <v>2123</v>
      </c>
      <c r="J529" s="12" t="s">
        <v>21</v>
      </c>
      <c r="K529" s="31" t="s">
        <v>22</v>
      </c>
      <c r="L529" s="31" t="s">
        <v>22</v>
      </c>
    </row>
    <row r="530" spans="1:12" s="2" customFormat="1" ht="13.8">
      <c r="A530" s="10">
        <v>527</v>
      </c>
      <c r="B530" s="12" t="s">
        <v>1438</v>
      </c>
      <c r="C530" s="12" t="s">
        <v>2057</v>
      </c>
      <c r="D530" s="12" t="s">
        <v>15</v>
      </c>
      <c r="E530" s="12" t="s">
        <v>2124</v>
      </c>
      <c r="F530" s="12" t="s">
        <v>2125</v>
      </c>
      <c r="G530" s="12" t="s">
        <v>2126</v>
      </c>
      <c r="H530" s="12" t="s">
        <v>2127</v>
      </c>
      <c r="I530" s="12" t="s">
        <v>2128</v>
      </c>
      <c r="J530" s="12" t="s">
        <v>21</v>
      </c>
      <c r="K530" s="31" t="s">
        <v>22</v>
      </c>
      <c r="L530" s="31" t="s">
        <v>22</v>
      </c>
    </row>
    <row r="531" spans="1:12" s="2" customFormat="1" ht="13.8">
      <c r="A531" s="10">
        <v>528</v>
      </c>
      <c r="B531" s="12" t="s">
        <v>1438</v>
      </c>
      <c r="C531" s="12" t="s">
        <v>2057</v>
      </c>
      <c r="D531" s="12" t="s">
        <v>15</v>
      </c>
      <c r="E531" s="12" t="s">
        <v>2129</v>
      </c>
      <c r="F531" s="12" t="s">
        <v>2130</v>
      </c>
      <c r="G531" s="12" t="s">
        <v>2131</v>
      </c>
      <c r="H531" s="12" t="s">
        <v>2132</v>
      </c>
      <c r="I531" s="12" t="s">
        <v>2133</v>
      </c>
      <c r="J531" s="12" t="s">
        <v>144</v>
      </c>
      <c r="K531" s="31" t="s">
        <v>22</v>
      </c>
      <c r="L531" s="31" t="s">
        <v>22</v>
      </c>
    </row>
    <row r="532" spans="1:12" s="2" customFormat="1" ht="13.8">
      <c r="A532" s="10">
        <v>529</v>
      </c>
      <c r="B532" s="12" t="s">
        <v>1438</v>
      </c>
      <c r="C532" s="12" t="s">
        <v>2057</v>
      </c>
      <c r="D532" s="12" t="s">
        <v>15</v>
      </c>
      <c r="E532" s="12" t="s">
        <v>2134</v>
      </c>
      <c r="F532" s="12" t="s">
        <v>2135</v>
      </c>
      <c r="G532" s="12" t="s">
        <v>2136</v>
      </c>
      <c r="H532" s="12" t="s">
        <v>2137</v>
      </c>
      <c r="I532" s="12" t="s">
        <v>2138</v>
      </c>
      <c r="J532" s="12" t="s">
        <v>21</v>
      </c>
      <c r="K532" s="31" t="s">
        <v>22</v>
      </c>
      <c r="L532" s="31" t="s">
        <v>22</v>
      </c>
    </row>
    <row r="533" spans="1:12" s="2" customFormat="1" ht="13.8">
      <c r="A533" s="10">
        <v>530</v>
      </c>
      <c r="B533" s="12" t="s">
        <v>1438</v>
      </c>
      <c r="C533" s="12" t="s">
        <v>2057</v>
      </c>
      <c r="D533" s="12" t="s">
        <v>964</v>
      </c>
      <c r="E533" s="12" t="s">
        <v>2139</v>
      </c>
      <c r="F533" s="12" t="s">
        <v>2140</v>
      </c>
      <c r="G533" s="12" t="s">
        <v>2141</v>
      </c>
      <c r="H533" s="12" t="s">
        <v>2142</v>
      </c>
      <c r="I533" s="12" t="s">
        <v>2143</v>
      </c>
      <c r="J533" s="12" t="s">
        <v>668</v>
      </c>
      <c r="K533" s="31" t="s">
        <v>28</v>
      </c>
      <c r="L533" s="31" t="s">
        <v>22</v>
      </c>
    </row>
    <row r="534" spans="1:12" s="2" customFormat="1" ht="13.8">
      <c r="A534" s="10">
        <v>531</v>
      </c>
      <c r="B534" s="12" t="s">
        <v>1438</v>
      </c>
      <c r="C534" s="12" t="s">
        <v>2057</v>
      </c>
      <c r="D534" s="12" t="s">
        <v>15</v>
      </c>
      <c r="E534" s="12" t="s">
        <v>2144</v>
      </c>
      <c r="F534" s="12" t="s">
        <v>2145</v>
      </c>
      <c r="G534" s="12" t="s">
        <v>2146</v>
      </c>
      <c r="H534" s="12" t="s">
        <v>2147</v>
      </c>
      <c r="I534" s="12" t="s">
        <v>2148</v>
      </c>
      <c r="J534" s="12" t="s">
        <v>21</v>
      </c>
      <c r="K534" s="31" t="s">
        <v>22</v>
      </c>
      <c r="L534" s="31" t="s">
        <v>22</v>
      </c>
    </row>
    <row r="535" spans="1:12" s="2" customFormat="1" ht="13.8">
      <c r="A535" s="10">
        <v>532</v>
      </c>
      <c r="B535" s="12" t="s">
        <v>1438</v>
      </c>
      <c r="C535" s="12" t="s">
        <v>2057</v>
      </c>
      <c r="D535" s="12" t="s">
        <v>15</v>
      </c>
      <c r="E535" s="12" t="s">
        <v>2149</v>
      </c>
      <c r="F535" s="12" t="s">
        <v>2150</v>
      </c>
      <c r="G535" s="12" t="s">
        <v>2151</v>
      </c>
      <c r="H535" s="12" t="s">
        <v>2152</v>
      </c>
      <c r="I535" s="12" t="s">
        <v>2153</v>
      </c>
      <c r="J535" s="12" t="s">
        <v>156</v>
      </c>
      <c r="K535" s="31" t="s">
        <v>22</v>
      </c>
      <c r="L535" s="31" t="s">
        <v>22</v>
      </c>
    </row>
    <row r="536" spans="1:12" s="2" customFormat="1" ht="13.8">
      <c r="A536" s="10">
        <v>533</v>
      </c>
      <c r="B536" s="12" t="s">
        <v>1438</v>
      </c>
      <c r="C536" s="12" t="s">
        <v>2057</v>
      </c>
      <c r="D536" s="12" t="s">
        <v>15</v>
      </c>
      <c r="E536" s="12" t="s">
        <v>2154</v>
      </c>
      <c r="F536" s="12" t="s">
        <v>2155</v>
      </c>
      <c r="G536" s="12" t="s">
        <v>2156</v>
      </c>
      <c r="H536" s="12" t="s">
        <v>2157</v>
      </c>
      <c r="I536" s="12" t="s">
        <v>2158</v>
      </c>
      <c r="J536" s="12" t="s">
        <v>21</v>
      </c>
      <c r="K536" s="31" t="s">
        <v>22</v>
      </c>
      <c r="L536" s="31" t="s">
        <v>22</v>
      </c>
    </row>
    <row r="537" spans="1:12" s="2" customFormat="1" ht="13.8">
      <c r="A537" s="10">
        <v>534</v>
      </c>
      <c r="B537" s="12" t="s">
        <v>1438</v>
      </c>
      <c r="C537" s="12" t="s">
        <v>2057</v>
      </c>
      <c r="D537" s="12" t="s">
        <v>15</v>
      </c>
      <c r="E537" s="12" t="s">
        <v>2159</v>
      </c>
      <c r="F537" s="12" t="s">
        <v>2160</v>
      </c>
      <c r="G537" s="12" t="s">
        <v>2161</v>
      </c>
      <c r="H537" s="12" t="s">
        <v>2162</v>
      </c>
      <c r="I537" s="12" t="s">
        <v>2163</v>
      </c>
      <c r="J537" s="12" t="s">
        <v>21</v>
      </c>
      <c r="K537" s="31" t="s">
        <v>22</v>
      </c>
      <c r="L537" s="31" t="s">
        <v>22</v>
      </c>
    </row>
    <row r="538" spans="1:12" s="2" customFormat="1" ht="13.8">
      <c r="A538" s="10">
        <v>535</v>
      </c>
      <c r="B538" s="12" t="s">
        <v>1438</v>
      </c>
      <c r="C538" s="12" t="s">
        <v>2057</v>
      </c>
      <c r="D538" s="12" t="s">
        <v>15</v>
      </c>
      <c r="E538" s="12" t="s">
        <v>2164</v>
      </c>
      <c r="F538" s="12" t="s">
        <v>2165</v>
      </c>
      <c r="G538" s="12" t="s">
        <v>2166</v>
      </c>
      <c r="H538" s="12" t="s">
        <v>2167</v>
      </c>
      <c r="I538" s="12" t="s">
        <v>2168</v>
      </c>
      <c r="J538" s="12" t="s">
        <v>144</v>
      </c>
      <c r="K538" s="31" t="s">
        <v>22</v>
      </c>
      <c r="L538" s="31" t="s">
        <v>22</v>
      </c>
    </row>
    <row r="539" spans="1:12" s="2" customFormat="1" ht="13.8">
      <c r="A539" s="10">
        <v>536</v>
      </c>
      <c r="B539" s="12" t="s">
        <v>1438</v>
      </c>
      <c r="C539" s="12" t="s">
        <v>2057</v>
      </c>
      <c r="D539" s="12" t="s">
        <v>15</v>
      </c>
      <c r="E539" s="12" t="s">
        <v>2169</v>
      </c>
      <c r="F539" s="12" t="s">
        <v>2170</v>
      </c>
      <c r="G539" s="12" t="s">
        <v>2171</v>
      </c>
      <c r="H539" s="12" t="s">
        <v>2172</v>
      </c>
      <c r="I539" s="12" t="s">
        <v>2173</v>
      </c>
      <c r="J539" s="12" t="s">
        <v>21</v>
      </c>
      <c r="K539" s="31" t="s">
        <v>22</v>
      </c>
      <c r="L539" s="31" t="s">
        <v>22</v>
      </c>
    </row>
    <row r="540" spans="1:12" s="2" customFormat="1" ht="13.8">
      <c r="A540" s="10">
        <v>537</v>
      </c>
      <c r="B540" s="12" t="s">
        <v>1438</v>
      </c>
      <c r="C540" s="12" t="s">
        <v>2057</v>
      </c>
      <c r="D540" s="12" t="s">
        <v>23</v>
      </c>
      <c r="E540" s="12" t="s">
        <v>2174</v>
      </c>
      <c r="F540" s="12" t="s">
        <v>2175</v>
      </c>
      <c r="G540" s="12" t="s">
        <v>2176</v>
      </c>
      <c r="H540" s="12" t="s">
        <v>2177</v>
      </c>
      <c r="I540" s="12" t="s">
        <v>2178</v>
      </c>
      <c r="J540" s="12" t="s">
        <v>21</v>
      </c>
      <c r="K540" s="31" t="s">
        <v>28</v>
      </c>
      <c r="L540" s="31" t="s">
        <v>22</v>
      </c>
    </row>
    <row r="541" spans="1:12" s="2" customFormat="1" ht="13.8">
      <c r="A541" s="10">
        <v>538</v>
      </c>
      <c r="B541" s="12" t="s">
        <v>1438</v>
      </c>
      <c r="C541" s="12" t="s">
        <v>2057</v>
      </c>
      <c r="D541" s="12" t="s">
        <v>15</v>
      </c>
      <c r="E541" s="12" t="s">
        <v>2179</v>
      </c>
      <c r="F541" s="12" t="s">
        <v>2180</v>
      </c>
      <c r="G541" s="12" t="s">
        <v>2181</v>
      </c>
      <c r="H541" s="12" t="s">
        <v>2182</v>
      </c>
      <c r="I541" s="12" t="s">
        <v>2183</v>
      </c>
      <c r="J541" s="12" t="s">
        <v>21</v>
      </c>
      <c r="K541" s="31" t="s">
        <v>22</v>
      </c>
      <c r="L541" s="31" t="s">
        <v>22</v>
      </c>
    </row>
    <row r="542" spans="1:12" s="2" customFormat="1" ht="13.8">
      <c r="A542" s="10">
        <v>539</v>
      </c>
      <c r="B542" s="12" t="s">
        <v>1438</v>
      </c>
      <c r="C542" s="12" t="s">
        <v>2057</v>
      </c>
      <c r="D542" s="12" t="s">
        <v>15</v>
      </c>
      <c r="E542" s="12" t="s">
        <v>2184</v>
      </c>
      <c r="F542" s="12" t="s">
        <v>2185</v>
      </c>
      <c r="G542" s="12" t="s">
        <v>2186</v>
      </c>
      <c r="H542" s="12" t="s">
        <v>2187</v>
      </c>
      <c r="I542" s="12" t="s">
        <v>2188</v>
      </c>
      <c r="J542" s="12" t="s">
        <v>21</v>
      </c>
      <c r="K542" s="31" t="s">
        <v>22</v>
      </c>
      <c r="L542" s="31" t="s">
        <v>22</v>
      </c>
    </row>
    <row r="543" spans="1:12" s="2" customFormat="1" ht="13.8">
      <c r="A543" s="10">
        <v>540</v>
      </c>
      <c r="B543" s="12" t="s">
        <v>1438</v>
      </c>
      <c r="C543" s="12" t="s">
        <v>2057</v>
      </c>
      <c r="D543" s="12" t="s">
        <v>23</v>
      </c>
      <c r="E543" s="12" t="s">
        <v>2189</v>
      </c>
      <c r="F543" s="12" t="s">
        <v>2190</v>
      </c>
      <c r="G543" s="12" t="s">
        <v>2191</v>
      </c>
      <c r="H543" s="12" t="s">
        <v>19</v>
      </c>
      <c r="I543" s="12" t="s">
        <v>2192</v>
      </c>
      <c r="J543" s="12" t="s">
        <v>144</v>
      </c>
      <c r="K543" s="31" t="s">
        <v>28</v>
      </c>
      <c r="L543" s="31" t="s">
        <v>22</v>
      </c>
    </row>
    <row r="544" spans="1:12" s="2" customFormat="1" ht="13.8">
      <c r="A544" s="10">
        <v>541</v>
      </c>
      <c r="B544" s="12" t="s">
        <v>1438</v>
      </c>
      <c r="C544" s="12" t="s">
        <v>2057</v>
      </c>
      <c r="D544" s="12" t="s">
        <v>23</v>
      </c>
      <c r="E544" s="12" t="s">
        <v>2193</v>
      </c>
      <c r="F544" s="12" t="s">
        <v>2194</v>
      </c>
      <c r="G544" s="12" t="s">
        <v>2195</v>
      </c>
      <c r="H544" s="12" t="s">
        <v>2196</v>
      </c>
      <c r="I544" s="12" t="s">
        <v>1878</v>
      </c>
      <c r="J544" s="12" t="s">
        <v>21</v>
      </c>
      <c r="K544" s="31" t="s">
        <v>28</v>
      </c>
      <c r="L544" s="31" t="s">
        <v>22</v>
      </c>
    </row>
    <row r="545" spans="1:12" s="2" customFormat="1" ht="13.8">
      <c r="A545" s="10">
        <v>542</v>
      </c>
      <c r="B545" s="12" t="s">
        <v>1438</v>
      </c>
      <c r="C545" s="12" t="s">
        <v>2057</v>
      </c>
      <c r="D545" s="12" t="s">
        <v>23</v>
      </c>
      <c r="E545" s="12" t="s">
        <v>2197</v>
      </c>
      <c r="F545" s="12" t="s">
        <v>2198</v>
      </c>
      <c r="G545" s="12" t="s">
        <v>2199</v>
      </c>
      <c r="H545" s="12" t="s">
        <v>2200</v>
      </c>
      <c r="I545" s="12" t="s">
        <v>1878</v>
      </c>
      <c r="J545" s="12" t="s">
        <v>21</v>
      </c>
      <c r="K545" s="31" t="s">
        <v>28</v>
      </c>
      <c r="L545" s="31" t="s">
        <v>22</v>
      </c>
    </row>
    <row r="546" spans="1:12" s="2" customFormat="1" ht="13.8">
      <c r="A546" s="10">
        <v>543</v>
      </c>
      <c r="B546" s="12" t="s">
        <v>1438</v>
      </c>
      <c r="C546" s="12" t="s">
        <v>2057</v>
      </c>
      <c r="D546" s="12" t="s">
        <v>15</v>
      </c>
      <c r="E546" s="12" t="s">
        <v>2201</v>
      </c>
      <c r="F546" s="12" t="s">
        <v>2202</v>
      </c>
      <c r="G546" s="12" t="s">
        <v>2203</v>
      </c>
      <c r="H546" s="12" t="s">
        <v>2204</v>
      </c>
      <c r="I546" s="12" t="s">
        <v>2205</v>
      </c>
      <c r="J546" s="12" t="s">
        <v>21</v>
      </c>
      <c r="K546" s="31" t="s">
        <v>22</v>
      </c>
      <c r="L546" s="31" t="s">
        <v>22</v>
      </c>
    </row>
    <row r="547" spans="1:12" s="2" customFormat="1" ht="13.8">
      <c r="A547" s="10">
        <v>544</v>
      </c>
      <c r="B547" s="12" t="s">
        <v>1438</v>
      </c>
      <c r="C547" s="12" t="s">
        <v>2057</v>
      </c>
      <c r="D547" s="12" t="s">
        <v>23</v>
      </c>
      <c r="E547" s="12" t="s">
        <v>2206</v>
      </c>
      <c r="F547" s="12" t="s">
        <v>2207</v>
      </c>
      <c r="G547" s="12" t="s">
        <v>2208</v>
      </c>
      <c r="H547" s="12" t="s">
        <v>19</v>
      </c>
      <c r="I547" s="12" t="s">
        <v>2209</v>
      </c>
      <c r="J547" s="12" t="s">
        <v>1511</v>
      </c>
      <c r="K547" s="31" t="s">
        <v>28</v>
      </c>
      <c r="L547" s="31" t="s">
        <v>22</v>
      </c>
    </row>
    <row r="548" spans="1:12" s="2" customFormat="1" ht="13.8">
      <c r="A548" s="10">
        <v>545</v>
      </c>
      <c r="B548" s="12" t="s">
        <v>1438</v>
      </c>
      <c r="C548" s="12" t="s">
        <v>2057</v>
      </c>
      <c r="D548" s="12" t="s">
        <v>15</v>
      </c>
      <c r="E548" s="12" t="s">
        <v>2210</v>
      </c>
      <c r="F548" s="12" t="s">
        <v>2211</v>
      </c>
      <c r="G548" s="12" t="s">
        <v>2212</v>
      </c>
      <c r="H548" s="12" t="s">
        <v>2213</v>
      </c>
      <c r="I548" s="12" t="s">
        <v>2214</v>
      </c>
      <c r="J548" s="12" t="s">
        <v>21</v>
      </c>
      <c r="K548" s="31" t="s">
        <v>22</v>
      </c>
      <c r="L548" s="31" t="s">
        <v>22</v>
      </c>
    </row>
    <row r="549" spans="1:12" s="2" customFormat="1" ht="13.8">
      <c r="A549" s="10">
        <v>546</v>
      </c>
      <c r="B549" s="12" t="s">
        <v>1438</v>
      </c>
      <c r="C549" s="12" t="s">
        <v>2057</v>
      </c>
      <c r="D549" s="12" t="s">
        <v>35</v>
      </c>
      <c r="E549" s="12" t="s">
        <v>2215</v>
      </c>
      <c r="F549" s="11" t="s">
        <v>2216</v>
      </c>
      <c r="G549" s="12" t="s">
        <v>2217</v>
      </c>
      <c r="H549" s="12" t="s">
        <v>19</v>
      </c>
      <c r="I549" s="12" t="s">
        <v>2218</v>
      </c>
      <c r="J549" s="211" t="s">
        <v>19</v>
      </c>
      <c r="K549" s="31" t="s">
        <v>28</v>
      </c>
      <c r="L549" s="31" t="s">
        <v>22</v>
      </c>
    </row>
    <row r="550" spans="1:12" s="2" customFormat="1" ht="13.8">
      <c r="A550" s="10">
        <v>547</v>
      </c>
      <c r="B550" s="12" t="s">
        <v>1438</v>
      </c>
      <c r="C550" s="12" t="s">
        <v>2057</v>
      </c>
      <c r="D550" s="12" t="s">
        <v>35</v>
      </c>
      <c r="E550" s="12" t="s">
        <v>2219</v>
      </c>
      <c r="F550" s="12" t="s">
        <v>2220</v>
      </c>
      <c r="G550" s="12" t="s">
        <v>2221</v>
      </c>
      <c r="H550" s="12" t="s">
        <v>19</v>
      </c>
      <c r="I550" s="12" t="s">
        <v>2222</v>
      </c>
      <c r="J550" s="211" t="s">
        <v>19</v>
      </c>
      <c r="K550" s="31" t="s">
        <v>28</v>
      </c>
      <c r="L550" s="31" t="s">
        <v>22</v>
      </c>
    </row>
    <row r="551" spans="1:12" s="2" customFormat="1" ht="13.8">
      <c r="A551" s="10">
        <v>548</v>
      </c>
      <c r="B551" s="12" t="s">
        <v>1438</v>
      </c>
      <c r="C551" s="12" t="s">
        <v>2057</v>
      </c>
      <c r="D551" s="12" t="s">
        <v>35</v>
      </c>
      <c r="E551" s="12" t="s">
        <v>2223</v>
      </c>
      <c r="F551" s="12" t="s">
        <v>2224</v>
      </c>
      <c r="G551" s="12" t="s">
        <v>2225</v>
      </c>
      <c r="H551" s="12" t="s">
        <v>19</v>
      </c>
      <c r="I551" s="12" t="s">
        <v>2226</v>
      </c>
      <c r="J551" s="211" t="s">
        <v>19</v>
      </c>
      <c r="K551" s="31" t="s">
        <v>28</v>
      </c>
      <c r="L551" s="31" t="s">
        <v>22</v>
      </c>
    </row>
    <row r="552" spans="1:12" s="2" customFormat="1" ht="13.8">
      <c r="A552" s="10">
        <v>549</v>
      </c>
      <c r="B552" s="12" t="s">
        <v>1438</v>
      </c>
      <c r="C552" s="12" t="s">
        <v>2057</v>
      </c>
      <c r="D552" s="12" t="s">
        <v>35</v>
      </c>
      <c r="E552" s="12" t="s">
        <v>2227</v>
      </c>
      <c r="F552" s="12" t="s">
        <v>2228</v>
      </c>
      <c r="G552" s="12" t="s">
        <v>2229</v>
      </c>
      <c r="H552" s="12" t="s">
        <v>19</v>
      </c>
      <c r="I552" s="12" t="s">
        <v>2230</v>
      </c>
      <c r="J552" s="211" t="s">
        <v>19</v>
      </c>
      <c r="K552" s="31" t="s">
        <v>28</v>
      </c>
      <c r="L552" s="31" t="s">
        <v>22</v>
      </c>
    </row>
    <row r="553" spans="1:12" s="2" customFormat="1" ht="13.8">
      <c r="A553" s="10">
        <v>550</v>
      </c>
      <c r="B553" s="12" t="s">
        <v>1438</v>
      </c>
      <c r="C553" s="12" t="s">
        <v>2057</v>
      </c>
      <c r="D553" s="12" t="s">
        <v>150</v>
      </c>
      <c r="E553" s="12" t="s">
        <v>2231</v>
      </c>
      <c r="F553" s="12" t="s">
        <v>2232</v>
      </c>
      <c r="G553" s="12" t="s">
        <v>2233</v>
      </c>
      <c r="H553" s="12" t="s">
        <v>2234</v>
      </c>
      <c r="I553" s="12" t="s">
        <v>2235</v>
      </c>
      <c r="J553" s="12" t="s">
        <v>785</v>
      </c>
      <c r="K553" s="31" t="s">
        <v>22</v>
      </c>
      <c r="L553" s="31" t="s">
        <v>22</v>
      </c>
    </row>
    <row r="554" spans="1:12" s="2" customFormat="1" ht="13.8">
      <c r="A554" s="10">
        <v>551</v>
      </c>
      <c r="B554" s="12" t="s">
        <v>1438</v>
      </c>
      <c r="C554" s="12" t="s">
        <v>2057</v>
      </c>
      <c r="D554" s="12" t="s">
        <v>150</v>
      </c>
      <c r="E554" s="12" t="s">
        <v>2236</v>
      </c>
      <c r="F554" s="12" t="s">
        <v>2237</v>
      </c>
      <c r="G554" s="12" t="s">
        <v>2238</v>
      </c>
      <c r="H554" s="12" t="s">
        <v>19</v>
      </c>
      <c r="I554" s="12" t="s">
        <v>2239</v>
      </c>
      <c r="J554" s="211" t="s">
        <v>19</v>
      </c>
      <c r="K554" s="31" t="s">
        <v>22</v>
      </c>
      <c r="L554" s="31" t="s">
        <v>22</v>
      </c>
    </row>
    <row r="555" spans="1:12" s="2" customFormat="1" ht="13.8">
      <c r="A555" s="10">
        <v>552</v>
      </c>
      <c r="B555" s="12" t="s">
        <v>1438</v>
      </c>
      <c r="C555" s="12" t="s">
        <v>2057</v>
      </c>
      <c r="D555" s="12" t="s">
        <v>15</v>
      </c>
      <c r="E555" s="12" t="s">
        <v>2240</v>
      </c>
      <c r="F555" s="12" t="s">
        <v>2241</v>
      </c>
      <c r="G555" s="12" t="s">
        <v>2242</v>
      </c>
      <c r="H555" s="12" t="s">
        <v>2243</v>
      </c>
      <c r="I555" s="12" t="s">
        <v>2244</v>
      </c>
      <c r="J555" s="211" t="s">
        <v>19</v>
      </c>
      <c r="K555" s="31" t="s">
        <v>22</v>
      </c>
      <c r="L555" s="31" t="s">
        <v>22</v>
      </c>
    </row>
    <row r="556" spans="1:12" s="2" customFormat="1" ht="13.8">
      <c r="A556" s="10">
        <v>553</v>
      </c>
      <c r="B556" s="12" t="s">
        <v>1438</v>
      </c>
      <c r="C556" s="12" t="s">
        <v>2057</v>
      </c>
      <c r="D556" s="12" t="s">
        <v>23</v>
      </c>
      <c r="E556" s="12" t="s">
        <v>2245</v>
      </c>
      <c r="F556" s="12" t="s">
        <v>2246</v>
      </c>
      <c r="G556" s="12" t="s">
        <v>2247</v>
      </c>
      <c r="H556" s="12" t="s">
        <v>2247</v>
      </c>
      <c r="I556" s="12" t="s">
        <v>2248</v>
      </c>
      <c r="J556" s="12" t="s">
        <v>2249</v>
      </c>
      <c r="K556" s="31" t="s">
        <v>22</v>
      </c>
      <c r="L556" s="31" t="s">
        <v>22</v>
      </c>
    </row>
    <row r="557" spans="1:12" s="2" customFormat="1" ht="13.8">
      <c r="A557" s="10">
        <v>554</v>
      </c>
      <c r="B557" s="12" t="s">
        <v>1438</v>
      </c>
      <c r="C557" s="12" t="s">
        <v>2057</v>
      </c>
      <c r="D557" s="12" t="s">
        <v>23</v>
      </c>
      <c r="E557" s="12" t="s">
        <v>2250</v>
      </c>
      <c r="F557" s="12" t="s">
        <v>2251</v>
      </c>
      <c r="G557" s="12" t="s">
        <v>2252</v>
      </c>
      <c r="H557" s="12" t="s">
        <v>19</v>
      </c>
      <c r="I557" s="12" t="s">
        <v>1133</v>
      </c>
      <c r="J557" s="12" t="s">
        <v>21</v>
      </c>
      <c r="K557" s="31" t="s">
        <v>28</v>
      </c>
      <c r="L557" s="31" t="s">
        <v>22</v>
      </c>
    </row>
    <row r="558" spans="1:12" s="2" customFormat="1" ht="13.8">
      <c r="A558" s="10">
        <v>555</v>
      </c>
      <c r="B558" s="12" t="s">
        <v>1438</v>
      </c>
      <c r="C558" s="12" t="s">
        <v>2057</v>
      </c>
      <c r="D558" s="12" t="s">
        <v>15</v>
      </c>
      <c r="E558" s="12" t="s">
        <v>2253</v>
      </c>
      <c r="F558" s="12" t="s">
        <v>2254</v>
      </c>
      <c r="G558" s="12" t="s">
        <v>2255</v>
      </c>
      <c r="H558" s="12" t="s">
        <v>2256</v>
      </c>
      <c r="I558" s="12" t="s">
        <v>2257</v>
      </c>
      <c r="J558" s="12" t="s">
        <v>21</v>
      </c>
      <c r="K558" s="31" t="s">
        <v>22</v>
      </c>
      <c r="L558" s="31" t="s">
        <v>22</v>
      </c>
    </row>
    <row r="559" spans="1:12" s="2" customFormat="1" ht="13.8">
      <c r="A559" s="10">
        <v>556</v>
      </c>
      <c r="B559" s="12" t="s">
        <v>1438</v>
      </c>
      <c r="C559" s="12" t="s">
        <v>2057</v>
      </c>
      <c r="D559" s="12" t="s">
        <v>23</v>
      </c>
      <c r="E559" s="12" t="s">
        <v>2258</v>
      </c>
      <c r="F559" s="12" t="s">
        <v>2251</v>
      </c>
      <c r="G559" s="12" t="s">
        <v>2259</v>
      </c>
      <c r="H559" s="12" t="s">
        <v>2259</v>
      </c>
      <c r="I559" s="12" t="s">
        <v>2260</v>
      </c>
      <c r="J559" s="211" t="s">
        <v>19</v>
      </c>
      <c r="K559" s="31" t="s">
        <v>28</v>
      </c>
      <c r="L559" s="31" t="s">
        <v>22</v>
      </c>
    </row>
    <row r="560" spans="1:12" s="2" customFormat="1" ht="13.8">
      <c r="A560" s="10">
        <v>557</v>
      </c>
      <c r="B560" s="12" t="s">
        <v>1438</v>
      </c>
      <c r="C560" s="12" t="s">
        <v>2057</v>
      </c>
      <c r="D560" s="12" t="s">
        <v>23</v>
      </c>
      <c r="E560" s="12" t="s">
        <v>2261</v>
      </c>
      <c r="F560" s="12" t="s">
        <v>2262</v>
      </c>
      <c r="G560" s="12" t="s">
        <v>2263</v>
      </c>
      <c r="H560" s="12" t="s">
        <v>2264</v>
      </c>
      <c r="I560" s="12" t="s">
        <v>2265</v>
      </c>
      <c r="J560" s="12" t="s">
        <v>21</v>
      </c>
      <c r="K560" s="31" t="s">
        <v>28</v>
      </c>
      <c r="L560" s="31" t="s">
        <v>22</v>
      </c>
    </row>
    <row r="561" spans="1:12" s="2" customFormat="1" ht="13.8">
      <c r="A561" s="10">
        <v>558</v>
      </c>
      <c r="B561" s="12" t="s">
        <v>1438</v>
      </c>
      <c r="C561" s="12" t="s">
        <v>2057</v>
      </c>
      <c r="D561" s="12" t="s">
        <v>23</v>
      </c>
      <c r="E561" s="12" t="s">
        <v>2266</v>
      </c>
      <c r="F561" s="12" t="s">
        <v>2267</v>
      </c>
      <c r="G561" s="12" t="s">
        <v>2268</v>
      </c>
      <c r="H561" s="12" t="s">
        <v>2269</v>
      </c>
      <c r="I561" s="12" t="s">
        <v>2270</v>
      </c>
      <c r="J561" s="211" t="s">
        <v>19</v>
      </c>
      <c r="K561" s="31" t="s">
        <v>28</v>
      </c>
      <c r="L561" s="31" t="s">
        <v>22</v>
      </c>
    </row>
    <row r="562" spans="1:12" s="2" customFormat="1" ht="13.8">
      <c r="A562" s="10">
        <v>559</v>
      </c>
      <c r="B562" s="12" t="s">
        <v>1438</v>
      </c>
      <c r="C562" s="12" t="s">
        <v>2057</v>
      </c>
      <c r="D562" s="12" t="s">
        <v>15</v>
      </c>
      <c r="E562" s="12" t="s">
        <v>2271</v>
      </c>
      <c r="F562" s="12" t="s">
        <v>2272</v>
      </c>
      <c r="G562" s="12" t="s">
        <v>2273</v>
      </c>
      <c r="H562" s="12" t="s">
        <v>2274</v>
      </c>
      <c r="I562" s="12" t="s">
        <v>2275</v>
      </c>
      <c r="J562" s="12" t="s">
        <v>21</v>
      </c>
      <c r="K562" s="31" t="s">
        <v>22</v>
      </c>
      <c r="L562" s="31" t="s">
        <v>22</v>
      </c>
    </row>
    <row r="563" spans="1:12" s="2" customFormat="1" ht="13.8">
      <c r="A563" s="10">
        <v>560</v>
      </c>
      <c r="B563" s="12" t="s">
        <v>1438</v>
      </c>
      <c r="C563" s="12" t="s">
        <v>2057</v>
      </c>
      <c r="D563" s="12" t="s">
        <v>23</v>
      </c>
      <c r="E563" s="12" t="s">
        <v>2276</v>
      </c>
      <c r="F563" s="12" t="s">
        <v>2277</v>
      </c>
      <c r="G563" s="12" t="s">
        <v>2278</v>
      </c>
      <c r="H563" s="12" t="s">
        <v>19</v>
      </c>
      <c r="I563" s="12" t="s">
        <v>2279</v>
      </c>
      <c r="J563" s="12"/>
      <c r="K563" s="31" t="s">
        <v>28</v>
      </c>
      <c r="L563" s="31" t="s">
        <v>22</v>
      </c>
    </row>
    <row r="564" spans="1:12" s="2" customFormat="1" ht="13.8">
      <c r="A564" s="10">
        <v>561</v>
      </c>
      <c r="B564" s="12" t="s">
        <v>1438</v>
      </c>
      <c r="C564" s="12" t="s">
        <v>2057</v>
      </c>
      <c r="D564" s="12" t="s">
        <v>150</v>
      </c>
      <c r="E564" s="12" t="s">
        <v>2280</v>
      </c>
      <c r="F564" s="12" t="s">
        <v>2281</v>
      </c>
      <c r="G564" s="12" t="s">
        <v>2282</v>
      </c>
      <c r="H564" s="12" t="s">
        <v>2283</v>
      </c>
      <c r="I564" s="12" t="s">
        <v>2284</v>
      </c>
      <c r="J564" s="12" t="s">
        <v>21</v>
      </c>
      <c r="K564" s="31" t="s">
        <v>22</v>
      </c>
      <c r="L564" s="31" t="s">
        <v>22</v>
      </c>
    </row>
    <row r="565" spans="1:12" s="2" customFormat="1" ht="13.8">
      <c r="A565" s="10">
        <v>562</v>
      </c>
      <c r="B565" s="12" t="s">
        <v>1438</v>
      </c>
      <c r="C565" s="12" t="s">
        <v>2057</v>
      </c>
      <c r="D565" s="13" t="s">
        <v>964</v>
      </c>
      <c r="E565" s="12" t="s">
        <v>2285</v>
      </c>
      <c r="F565" s="12" t="s">
        <v>2286</v>
      </c>
      <c r="G565" s="12" t="s">
        <v>2287</v>
      </c>
      <c r="H565" s="12" t="s">
        <v>19</v>
      </c>
      <c r="I565" s="12" t="s">
        <v>2288</v>
      </c>
      <c r="J565" s="12" t="s">
        <v>144</v>
      </c>
      <c r="K565" s="31" t="s">
        <v>28</v>
      </c>
      <c r="L565" s="31" t="s">
        <v>22</v>
      </c>
    </row>
    <row r="566" spans="1:12" s="2" customFormat="1" ht="13.8">
      <c r="A566" s="10">
        <v>563</v>
      </c>
      <c r="B566" s="12" t="s">
        <v>1438</v>
      </c>
      <c r="C566" s="12" t="s">
        <v>2057</v>
      </c>
      <c r="D566" s="12" t="s">
        <v>23</v>
      </c>
      <c r="E566" s="12" t="s">
        <v>2289</v>
      </c>
      <c r="F566" s="12" t="s">
        <v>2290</v>
      </c>
      <c r="G566" s="12" t="s">
        <v>2291</v>
      </c>
      <c r="H566" s="12" t="s">
        <v>19</v>
      </c>
      <c r="I566" s="12" t="s">
        <v>2292</v>
      </c>
      <c r="J566" s="12" t="s">
        <v>9</v>
      </c>
      <c r="K566" s="31" t="s">
        <v>28</v>
      </c>
      <c r="L566" s="31" t="s">
        <v>22</v>
      </c>
    </row>
    <row r="567" spans="1:12" s="2" customFormat="1" ht="13.8">
      <c r="A567" s="10">
        <v>564</v>
      </c>
      <c r="B567" s="12" t="s">
        <v>1438</v>
      </c>
      <c r="C567" s="12" t="s">
        <v>2057</v>
      </c>
      <c r="D567" s="12" t="s">
        <v>23</v>
      </c>
      <c r="E567" s="12" t="s">
        <v>2293</v>
      </c>
      <c r="F567" s="12" t="s">
        <v>2294</v>
      </c>
      <c r="G567" s="12" t="s">
        <v>2295</v>
      </c>
      <c r="H567" s="12" t="s">
        <v>19</v>
      </c>
      <c r="I567" s="12" t="s">
        <v>2296</v>
      </c>
      <c r="J567" s="12" t="s">
        <v>9</v>
      </c>
      <c r="K567" s="31" t="s">
        <v>28</v>
      </c>
      <c r="L567" s="31" t="s">
        <v>22</v>
      </c>
    </row>
    <row r="568" spans="1:12" s="2" customFormat="1" ht="13.8">
      <c r="A568" s="10">
        <v>565</v>
      </c>
      <c r="B568" s="12" t="s">
        <v>1438</v>
      </c>
      <c r="C568" s="12" t="s">
        <v>2057</v>
      </c>
      <c r="D568" s="12" t="s">
        <v>35</v>
      </c>
      <c r="E568" s="21" t="s">
        <v>2297</v>
      </c>
      <c r="F568" s="21" t="s">
        <v>2298</v>
      </c>
      <c r="G568" s="56" t="s">
        <v>2299</v>
      </c>
      <c r="H568" s="12" t="s">
        <v>19</v>
      </c>
      <c r="I568" s="21" t="s">
        <v>2300</v>
      </c>
      <c r="J568" s="56" t="s">
        <v>9</v>
      </c>
      <c r="K568" s="31" t="s">
        <v>28</v>
      </c>
      <c r="L568" s="31" t="s">
        <v>22</v>
      </c>
    </row>
    <row r="569" spans="1:12" s="2" customFormat="1" ht="13.8">
      <c r="A569" s="10">
        <v>566</v>
      </c>
      <c r="B569" s="12" t="s">
        <v>1438</v>
      </c>
      <c r="C569" s="12" t="s">
        <v>2057</v>
      </c>
      <c r="D569" s="12" t="s">
        <v>23</v>
      </c>
      <c r="E569" s="21" t="s">
        <v>2301</v>
      </c>
      <c r="F569" s="61" t="s">
        <v>2302</v>
      </c>
      <c r="G569" s="21" t="s">
        <v>2303</v>
      </c>
      <c r="H569" s="12" t="s">
        <v>19</v>
      </c>
      <c r="I569" s="21" t="s">
        <v>2304</v>
      </c>
      <c r="J569" s="21" t="s">
        <v>9</v>
      </c>
      <c r="K569" s="31" t="s">
        <v>28</v>
      </c>
      <c r="L569" s="31" t="s">
        <v>22</v>
      </c>
    </row>
    <row r="570" spans="1:12" s="2" customFormat="1" ht="13.8">
      <c r="A570" s="10">
        <v>567</v>
      </c>
      <c r="B570" s="12" t="s">
        <v>1438</v>
      </c>
      <c r="C570" s="12" t="s">
        <v>2057</v>
      </c>
      <c r="D570" s="12" t="s">
        <v>40</v>
      </c>
      <c r="E570" s="21" t="s">
        <v>2305</v>
      </c>
      <c r="F570" s="21" t="s">
        <v>2306</v>
      </c>
      <c r="G570" s="21" t="s">
        <v>2307</v>
      </c>
      <c r="H570" s="12" t="s">
        <v>19</v>
      </c>
      <c r="I570" s="21" t="s">
        <v>2308</v>
      </c>
      <c r="J570" s="21" t="s">
        <v>19</v>
      </c>
      <c r="K570" s="31" t="s">
        <v>28</v>
      </c>
      <c r="L570" s="31" t="s">
        <v>22</v>
      </c>
    </row>
    <row r="571" spans="1:12" s="2" customFormat="1" ht="13.8">
      <c r="A571" s="10">
        <v>568</v>
      </c>
      <c r="B571" s="12" t="s">
        <v>1438</v>
      </c>
      <c r="C571" s="12" t="s">
        <v>2057</v>
      </c>
      <c r="D571" s="12" t="s">
        <v>40</v>
      </c>
      <c r="E571" s="21" t="s">
        <v>2309</v>
      </c>
      <c r="F571" s="21" t="s">
        <v>2310</v>
      </c>
      <c r="G571" s="21" t="s">
        <v>2311</v>
      </c>
      <c r="H571" s="12" t="s">
        <v>19</v>
      </c>
      <c r="I571" s="21" t="s">
        <v>2312</v>
      </c>
      <c r="J571" s="21" t="s">
        <v>19</v>
      </c>
      <c r="K571" s="31" t="s">
        <v>28</v>
      </c>
      <c r="L571" s="31" t="s">
        <v>22</v>
      </c>
    </row>
    <row r="572" spans="1:12" s="2" customFormat="1" ht="13.8">
      <c r="A572" s="10">
        <v>569</v>
      </c>
      <c r="B572" s="12" t="s">
        <v>1438</v>
      </c>
      <c r="C572" s="12" t="s">
        <v>2057</v>
      </c>
      <c r="D572" s="12" t="s">
        <v>40</v>
      </c>
      <c r="E572" s="21" t="s">
        <v>2313</v>
      </c>
      <c r="F572" s="21" t="s">
        <v>2314</v>
      </c>
      <c r="G572" s="21">
        <v>81990704222</v>
      </c>
      <c r="H572" s="12" t="s">
        <v>19</v>
      </c>
      <c r="I572" s="21" t="s">
        <v>2315</v>
      </c>
      <c r="J572" s="21" t="s">
        <v>9</v>
      </c>
      <c r="K572" s="31" t="s">
        <v>28</v>
      </c>
      <c r="L572" s="31" t="s">
        <v>22</v>
      </c>
    </row>
    <row r="573" spans="1:12" s="2" customFormat="1" ht="13.8">
      <c r="A573" s="10">
        <v>570</v>
      </c>
      <c r="B573" s="12" t="s">
        <v>1438</v>
      </c>
      <c r="C573" s="12" t="s">
        <v>2057</v>
      </c>
      <c r="D573" s="12" t="s">
        <v>40</v>
      </c>
      <c r="E573" s="21" t="s">
        <v>2316</v>
      </c>
      <c r="F573" s="21" t="s">
        <v>2317</v>
      </c>
      <c r="G573" s="21" t="s">
        <v>2318</v>
      </c>
      <c r="H573" s="12" t="s">
        <v>19</v>
      </c>
      <c r="I573" s="21" t="s">
        <v>2319</v>
      </c>
      <c r="J573" s="21" t="s">
        <v>19</v>
      </c>
      <c r="K573" s="31" t="s">
        <v>28</v>
      </c>
      <c r="L573" s="31" t="s">
        <v>22</v>
      </c>
    </row>
    <row r="574" spans="1:12" s="2" customFormat="1" ht="13.8">
      <c r="A574" s="10">
        <v>571</v>
      </c>
      <c r="B574" s="12" t="s">
        <v>1438</v>
      </c>
      <c r="C574" s="12" t="s">
        <v>2057</v>
      </c>
      <c r="D574" s="12" t="s">
        <v>40</v>
      </c>
      <c r="E574" s="21" t="s">
        <v>2320</v>
      </c>
      <c r="F574" s="21" t="s">
        <v>2321</v>
      </c>
      <c r="G574" s="21" t="s">
        <v>2322</v>
      </c>
      <c r="H574" s="12" t="s">
        <v>19</v>
      </c>
      <c r="I574" s="21" t="s">
        <v>2323</v>
      </c>
      <c r="J574" s="21" t="s">
        <v>19</v>
      </c>
      <c r="K574" s="31" t="s">
        <v>28</v>
      </c>
      <c r="L574" s="31" t="s">
        <v>22</v>
      </c>
    </row>
    <row r="575" spans="1:12" s="2" customFormat="1" ht="13.8">
      <c r="A575" s="10">
        <v>572</v>
      </c>
      <c r="B575" s="12" t="s">
        <v>1438</v>
      </c>
      <c r="C575" s="12" t="s">
        <v>2057</v>
      </c>
      <c r="D575" s="12" t="s">
        <v>40</v>
      </c>
      <c r="E575" s="21" t="s">
        <v>2324</v>
      </c>
      <c r="F575" s="21" t="s">
        <v>2325</v>
      </c>
      <c r="G575" s="21" t="s">
        <v>2326</v>
      </c>
      <c r="H575" s="12" t="s">
        <v>19</v>
      </c>
      <c r="I575" s="21" t="s">
        <v>2327</v>
      </c>
      <c r="J575" s="21" t="s">
        <v>19</v>
      </c>
      <c r="K575" s="31" t="s">
        <v>28</v>
      </c>
      <c r="L575" s="31" t="s">
        <v>22</v>
      </c>
    </row>
    <row r="576" spans="1:12" s="2" customFormat="1" ht="13.8">
      <c r="A576" s="10">
        <v>573</v>
      </c>
      <c r="B576" s="12" t="s">
        <v>1438</v>
      </c>
      <c r="C576" s="12" t="s">
        <v>2057</v>
      </c>
      <c r="D576" s="12" t="s">
        <v>40</v>
      </c>
      <c r="E576" s="21" t="s">
        <v>2328</v>
      </c>
      <c r="F576" s="21" t="s">
        <v>2329</v>
      </c>
      <c r="G576" s="21" t="s">
        <v>2330</v>
      </c>
      <c r="H576" s="12" t="s">
        <v>19</v>
      </c>
      <c r="I576" s="21" t="s">
        <v>2331</v>
      </c>
      <c r="J576" s="21" t="s">
        <v>19</v>
      </c>
      <c r="K576" s="31" t="s">
        <v>28</v>
      </c>
      <c r="L576" s="31" t="s">
        <v>22</v>
      </c>
    </row>
    <row r="577" spans="1:12" s="2" customFormat="1" ht="13.8">
      <c r="A577" s="10">
        <v>574</v>
      </c>
      <c r="B577" s="12" t="s">
        <v>1438</v>
      </c>
      <c r="C577" s="12" t="s">
        <v>2057</v>
      </c>
      <c r="D577" s="12" t="s">
        <v>40</v>
      </c>
      <c r="E577" s="13" t="s">
        <v>2332</v>
      </c>
      <c r="F577" s="13" t="s">
        <v>2333</v>
      </c>
      <c r="G577" s="13" t="s">
        <v>2334</v>
      </c>
      <c r="H577" s="12" t="s">
        <v>19</v>
      </c>
      <c r="I577" s="21" t="s">
        <v>864</v>
      </c>
      <c r="J577" s="12" t="s">
        <v>19</v>
      </c>
      <c r="K577" s="31" t="s">
        <v>28</v>
      </c>
      <c r="L577" s="31" t="s">
        <v>22</v>
      </c>
    </row>
    <row r="578" spans="1:12" s="2" customFormat="1" ht="13.8">
      <c r="A578" s="10">
        <v>575</v>
      </c>
      <c r="B578" s="12" t="s">
        <v>1438</v>
      </c>
      <c r="C578" s="12" t="s">
        <v>2057</v>
      </c>
      <c r="D578" s="12" t="s">
        <v>40</v>
      </c>
      <c r="E578" s="13" t="s">
        <v>2335</v>
      </c>
      <c r="F578" s="13" t="s">
        <v>2336</v>
      </c>
      <c r="G578" s="13" t="s">
        <v>2337</v>
      </c>
      <c r="H578" s="12" t="s">
        <v>19</v>
      </c>
      <c r="I578" s="21" t="s">
        <v>864</v>
      </c>
      <c r="J578" s="12" t="s">
        <v>19</v>
      </c>
      <c r="K578" s="31" t="s">
        <v>28</v>
      </c>
      <c r="L578" s="31" t="s">
        <v>22</v>
      </c>
    </row>
    <row r="579" spans="1:12" s="2" customFormat="1" ht="13.8">
      <c r="A579" s="10">
        <v>576</v>
      </c>
      <c r="B579" s="12" t="s">
        <v>1438</v>
      </c>
      <c r="C579" s="12" t="s">
        <v>2057</v>
      </c>
      <c r="D579" s="12" t="s">
        <v>40</v>
      </c>
      <c r="E579" s="13" t="s">
        <v>2338</v>
      </c>
      <c r="F579" s="13" t="s">
        <v>2339</v>
      </c>
      <c r="G579" s="13" t="s">
        <v>2340</v>
      </c>
      <c r="H579" s="12" t="s">
        <v>19</v>
      </c>
      <c r="I579" s="21" t="s">
        <v>864</v>
      </c>
      <c r="J579" s="12" t="s">
        <v>19</v>
      </c>
      <c r="K579" s="31" t="s">
        <v>28</v>
      </c>
      <c r="L579" s="31" t="s">
        <v>22</v>
      </c>
    </row>
    <row r="580" spans="1:12" s="2" customFormat="1" ht="13.8">
      <c r="A580" s="10">
        <v>577</v>
      </c>
      <c r="B580" s="12" t="s">
        <v>1438</v>
      </c>
      <c r="C580" s="12" t="s">
        <v>2057</v>
      </c>
      <c r="D580" s="12" t="s">
        <v>15</v>
      </c>
      <c r="E580" s="21" t="s">
        <v>2341</v>
      </c>
      <c r="F580" s="21" t="s">
        <v>2342</v>
      </c>
      <c r="G580" s="21" t="s">
        <v>2343</v>
      </c>
      <c r="H580" s="12" t="s">
        <v>19</v>
      </c>
      <c r="I580" s="21" t="s">
        <v>2344</v>
      </c>
      <c r="J580" s="12" t="s">
        <v>21</v>
      </c>
      <c r="K580" s="31" t="s">
        <v>22</v>
      </c>
      <c r="L580" s="31" t="s">
        <v>22</v>
      </c>
    </row>
    <row r="581" spans="1:12" s="2" customFormat="1" ht="13.8">
      <c r="A581" s="10">
        <v>578</v>
      </c>
      <c r="B581" s="12" t="s">
        <v>1438</v>
      </c>
      <c r="C581" s="21" t="s">
        <v>2057</v>
      </c>
      <c r="D581" s="21" t="s">
        <v>40</v>
      </c>
      <c r="E581" s="21" t="s">
        <v>2345</v>
      </c>
      <c r="F581" s="21" t="s">
        <v>2346</v>
      </c>
      <c r="G581" s="21" t="s">
        <v>2347</v>
      </c>
      <c r="H581" s="21" t="s">
        <v>19</v>
      </c>
      <c r="I581" s="21" t="s">
        <v>884</v>
      </c>
      <c r="J581" s="21" t="s">
        <v>21</v>
      </c>
      <c r="K581" s="39" t="s">
        <v>28</v>
      </c>
      <c r="L581" s="39" t="s">
        <v>22</v>
      </c>
    </row>
    <row r="582" spans="1:12" s="2" customFormat="1" ht="13.8">
      <c r="A582" s="10">
        <v>579</v>
      </c>
      <c r="B582" s="12" t="s">
        <v>1438</v>
      </c>
      <c r="C582" s="21" t="s">
        <v>2057</v>
      </c>
      <c r="D582" s="21" t="s">
        <v>40</v>
      </c>
      <c r="E582" s="21" t="s">
        <v>2348</v>
      </c>
      <c r="F582" s="21" t="s">
        <v>2349</v>
      </c>
      <c r="G582" s="21" t="s">
        <v>2350</v>
      </c>
      <c r="H582" s="21" t="s">
        <v>19</v>
      </c>
      <c r="I582" s="21" t="s">
        <v>884</v>
      </c>
      <c r="J582" s="21" t="s">
        <v>21</v>
      </c>
      <c r="K582" s="39" t="s">
        <v>28</v>
      </c>
      <c r="L582" s="39" t="s">
        <v>22</v>
      </c>
    </row>
    <row r="583" spans="1:12" s="2" customFormat="1" ht="13.8">
      <c r="A583" s="10">
        <v>580</v>
      </c>
      <c r="B583" s="12" t="s">
        <v>1438</v>
      </c>
      <c r="C583" s="21" t="s">
        <v>2057</v>
      </c>
      <c r="D583" s="21" t="s">
        <v>40</v>
      </c>
      <c r="E583" s="21" t="s">
        <v>2351</v>
      </c>
      <c r="F583" s="21" t="s">
        <v>2352</v>
      </c>
      <c r="G583" s="21" t="s">
        <v>2353</v>
      </c>
      <c r="H583" s="21" t="s">
        <v>19</v>
      </c>
      <c r="I583" s="21" t="s">
        <v>884</v>
      </c>
      <c r="J583" s="21" t="s">
        <v>21</v>
      </c>
      <c r="K583" s="39" t="s">
        <v>28</v>
      </c>
      <c r="L583" s="39" t="s">
        <v>22</v>
      </c>
    </row>
    <row r="584" spans="1:12" s="2" customFormat="1" ht="13.8">
      <c r="A584" s="10">
        <v>581</v>
      </c>
      <c r="B584" s="12" t="s">
        <v>1438</v>
      </c>
      <c r="C584" s="21" t="s">
        <v>2057</v>
      </c>
      <c r="D584" s="21" t="s">
        <v>40</v>
      </c>
      <c r="E584" s="21" t="s">
        <v>2354</v>
      </c>
      <c r="F584" s="21" t="s">
        <v>2355</v>
      </c>
      <c r="G584" s="21" t="s">
        <v>2356</v>
      </c>
      <c r="H584" s="21" t="s">
        <v>19</v>
      </c>
      <c r="I584" s="21" t="s">
        <v>884</v>
      </c>
      <c r="J584" s="21" t="s">
        <v>21</v>
      </c>
      <c r="K584" s="39" t="s">
        <v>28</v>
      </c>
      <c r="L584" s="39" t="s">
        <v>22</v>
      </c>
    </row>
    <row r="585" spans="1:12" s="2" customFormat="1" ht="13.8">
      <c r="A585" s="10">
        <v>582</v>
      </c>
      <c r="B585" s="12" t="s">
        <v>1438</v>
      </c>
      <c r="C585" s="21" t="s">
        <v>2057</v>
      </c>
      <c r="D585" s="21" t="s">
        <v>40</v>
      </c>
      <c r="E585" s="21" t="s">
        <v>2357</v>
      </c>
      <c r="F585" s="21" t="s">
        <v>2358</v>
      </c>
      <c r="G585" s="21" t="s">
        <v>2359</v>
      </c>
      <c r="H585" s="21" t="s">
        <v>19</v>
      </c>
      <c r="I585" s="21" t="s">
        <v>895</v>
      </c>
      <c r="J585" s="21" t="s">
        <v>21</v>
      </c>
      <c r="K585" s="39" t="s">
        <v>28</v>
      </c>
      <c r="L585" s="39" t="s">
        <v>22</v>
      </c>
    </row>
    <row r="586" spans="1:12" s="2" customFormat="1" ht="13.8">
      <c r="A586" s="10">
        <v>583</v>
      </c>
      <c r="B586" s="12" t="s">
        <v>1438</v>
      </c>
      <c r="C586" s="21" t="s">
        <v>2057</v>
      </c>
      <c r="D586" s="21" t="s">
        <v>40</v>
      </c>
      <c r="E586" s="21" t="s">
        <v>2360</v>
      </c>
      <c r="F586" s="21" t="s">
        <v>2361</v>
      </c>
      <c r="G586" s="21" t="s">
        <v>2362</v>
      </c>
      <c r="H586" s="21" t="s">
        <v>19</v>
      </c>
      <c r="I586" s="21" t="s">
        <v>884</v>
      </c>
      <c r="J586" s="21" t="s">
        <v>21</v>
      </c>
      <c r="K586" s="39" t="s">
        <v>28</v>
      </c>
      <c r="L586" s="39" t="s">
        <v>22</v>
      </c>
    </row>
    <row r="587" spans="1:12" s="2" customFormat="1" ht="13.8">
      <c r="A587" s="10">
        <v>584</v>
      </c>
      <c r="B587" s="12" t="s">
        <v>1438</v>
      </c>
      <c r="C587" s="21" t="s">
        <v>2057</v>
      </c>
      <c r="D587" s="21" t="s">
        <v>40</v>
      </c>
      <c r="E587" s="21" t="s">
        <v>2363</v>
      </c>
      <c r="F587" s="21" t="s">
        <v>2364</v>
      </c>
      <c r="G587" s="21" t="s">
        <v>2365</v>
      </c>
      <c r="H587" s="21" t="s">
        <v>19</v>
      </c>
      <c r="I587" s="21" t="s">
        <v>884</v>
      </c>
      <c r="J587" s="21" t="s">
        <v>21</v>
      </c>
      <c r="K587" s="39" t="s">
        <v>28</v>
      </c>
      <c r="L587" s="39" t="s">
        <v>22</v>
      </c>
    </row>
    <row r="588" spans="1:12" s="2" customFormat="1" ht="13.8">
      <c r="A588" s="10">
        <v>585</v>
      </c>
      <c r="B588" s="12" t="s">
        <v>1438</v>
      </c>
      <c r="C588" s="21" t="s">
        <v>2057</v>
      </c>
      <c r="D588" s="21" t="s">
        <v>40</v>
      </c>
      <c r="E588" s="21" t="s">
        <v>2366</v>
      </c>
      <c r="F588" s="21" t="s">
        <v>2367</v>
      </c>
      <c r="G588" s="21" t="s">
        <v>2368</v>
      </c>
      <c r="H588" s="21" t="s">
        <v>19</v>
      </c>
      <c r="I588" s="21" t="s">
        <v>884</v>
      </c>
      <c r="J588" s="21" t="s">
        <v>21</v>
      </c>
      <c r="K588" s="39" t="s">
        <v>28</v>
      </c>
      <c r="L588" s="39" t="s">
        <v>22</v>
      </c>
    </row>
    <row r="589" spans="1:12" s="2" customFormat="1" ht="13.8">
      <c r="A589" s="10">
        <v>586</v>
      </c>
      <c r="B589" s="12" t="s">
        <v>1438</v>
      </c>
      <c r="C589" s="21" t="s">
        <v>2057</v>
      </c>
      <c r="D589" s="21" t="s">
        <v>40</v>
      </c>
      <c r="E589" s="21" t="s">
        <v>2369</v>
      </c>
      <c r="F589" s="21" t="s">
        <v>2370</v>
      </c>
      <c r="G589" s="21" t="s">
        <v>2371</v>
      </c>
      <c r="H589" s="21" t="s">
        <v>19</v>
      </c>
      <c r="I589" s="21" t="s">
        <v>884</v>
      </c>
      <c r="J589" s="21" t="s">
        <v>21</v>
      </c>
      <c r="K589" s="39" t="s">
        <v>28</v>
      </c>
      <c r="L589" s="39" t="s">
        <v>22</v>
      </c>
    </row>
    <row r="590" spans="1:12" s="2" customFormat="1" ht="13.8">
      <c r="A590" s="10">
        <v>587</v>
      </c>
      <c r="B590" s="12" t="s">
        <v>1438</v>
      </c>
      <c r="C590" s="21" t="s">
        <v>2057</v>
      </c>
      <c r="D590" s="21" t="s">
        <v>40</v>
      </c>
      <c r="E590" s="21" t="s">
        <v>2372</v>
      </c>
      <c r="F590" s="21" t="s">
        <v>2373</v>
      </c>
      <c r="G590" s="21" t="s">
        <v>2374</v>
      </c>
      <c r="H590" s="21" t="s">
        <v>19</v>
      </c>
      <c r="I590" s="21" t="s">
        <v>884</v>
      </c>
      <c r="J590" s="21" t="s">
        <v>21</v>
      </c>
      <c r="K590" s="39" t="s">
        <v>28</v>
      </c>
      <c r="L590" s="39" t="s">
        <v>22</v>
      </c>
    </row>
    <row r="591" spans="1:12" s="2" customFormat="1" ht="13.8">
      <c r="A591" s="10">
        <v>588</v>
      </c>
      <c r="B591" s="12" t="s">
        <v>1438</v>
      </c>
      <c r="C591" s="21" t="s">
        <v>2057</v>
      </c>
      <c r="D591" s="21" t="s">
        <v>40</v>
      </c>
      <c r="E591" s="21" t="s">
        <v>2375</v>
      </c>
      <c r="F591" s="21" t="s">
        <v>2376</v>
      </c>
      <c r="G591" s="21" t="s">
        <v>2377</v>
      </c>
      <c r="H591" s="21" t="s">
        <v>19</v>
      </c>
      <c r="I591" s="21" t="s">
        <v>884</v>
      </c>
      <c r="J591" s="21" t="s">
        <v>21</v>
      </c>
      <c r="K591" s="39" t="s">
        <v>28</v>
      </c>
      <c r="L591" s="39" t="s">
        <v>22</v>
      </c>
    </row>
    <row r="592" spans="1:12" s="2" customFormat="1" ht="13.8">
      <c r="A592" s="10">
        <v>589</v>
      </c>
      <c r="B592" s="12" t="s">
        <v>1438</v>
      </c>
      <c r="C592" s="21" t="s">
        <v>2057</v>
      </c>
      <c r="D592" s="21" t="s">
        <v>40</v>
      </c>
      <c r="E592" s="21" t="s">
        <v>2378</v>
      </c>
      <c r="F592" s="21" t="s">
        <v>2379</v>
      </c>
      <c r="G592" s="21" t="s">
        <v>2380</v>
      </c>
      <c r="H592" s="21" t="s">
        <v>19</v>
      </c>
      <c r="I592" s="21" t="s">
        <v>884</v>
      </c>
      <c r="J592" s="21" t="s">
        <v>21</v>
      </c>
      <c r="K592" s="39" t="s">
        <v>28</v>
      </c>
      <c r="L592" s="39" t="s">
        <v>22</v>
      </c>
    </row>
    <row r="593" spans="1:12" s="2" customFormat="1" ht="13.8">
      <c r="A593" s="10">
        <v>590</v>
      </c>
      <c r="B593" s="12" t="s">
        <v>1438</v>
      </c>
      <c r="C593" s="21" t="s">
        <v>2057</v>
      </c>
      <c r="D593" s="21" t="s">
        <v>40</v>
      </c>
      <c r="E593" s="21" t="s">
        <v>2381</v>
      </c>
      <c r="F593" s="21" t="s">
        <v>2382</v>
      </c>
      <c r="G593" s="21" t="s">
        <v>2383</v>
      </c>
      <c r="H593" s="21" t="s">
        <v>19</v>
      </c>
      <c r="I593" s="21" t="s">
        <v>884</v>
      </c>
      <c r="J593" s="21" t="s">
        <v>21</v>
      </c>
      <c r="K593" s="39" t="s">
        <v>28</v>
      </c>
      <c r="L593" s="39" t="s">
        <v>22</v>
      </c>
    </row>
    <row r="594" spans="1:12" s="2" customFormat="1" ht="13.8">
      <c r="A594" s="10">
        <v>591</v>
      </c>
      <c r="B594" s="12" t="s">
        <v>1438</v>
      </c>
      <c r="C594" s="21" t="s">
        <v>2057</v>
      </c>
      <c r="D594" s="21" t="s">
        <v>40</v>
      </c>
      <c r="E594" s="21" t="s">
        <v>2384</v>
      </c>
      <c r="F594" s="21" t="s">
        <v>2385</v>
      </c>
      <c r="G594" s="21" t="s">
        <v>2386</v>
      </c>
      <c r="H594" s="21" t="s">
        <v>19</v>
      </c>
      <c r="I594" s="21" t="s">
        <v>884</v>
      </c>
      <c r="J594" s="21" t="s">
        <v>21</v>
      </c>
      <c r="K594" s="39" t="s">
        <v>28</v>
      </c>
      <c r="L594" s="39" t="s">
        <v>22</v>
      </c>
    </row>
    <row r="595" spans="1:12" s="2" customFormat="1" ht="13.8">
      <c r="A595" s="10">
        <v>592</v>
      </c>
      <c r="B595" s="12" t="s">
        <v>1438</v>
      </c>
      <c r="C595" s="21" t="s">
        <v>2057</v>
      </c>
      <c r="D595" s="21" t="s">
        <v>40</v>
      </c>
      <c r="E595" s="21" t="s">
        <v>2387</v>
      </c>
      <c r="F595" s="21" t="s">
        <v>2388</v>
      </c>
      <c r="G595" s="21" t="s">
        <v>2389</v>
      </c>
      <c r="H595" s="21" t="s">
        <v>19</v>
      </c>
      <c r="I595" s="21" t="s">
        <v>884</v>
      </c>
      <c r="J595" s="21" t="s">
        <v>21</v>
      </c>
      <c r="K595" s="39" t="s">
        <v>28</v>
      </c>
      <c r="L595" s="39" t="s">
        <v>22</v>
      </c>
    </row>
    <row r="596" spans="1:12" s="2" customFormat="1" ht="13.8">
      <c r="A596" s="10">
        <v>593</v>
      </c>
      <c r="B596" s="21" t="s">
        <v>1438</v>
      </c>
      <c r="C596" s="21" t="s">
        <v>2057</v>
      </c>
      <c r="D596" s="21" t="s">
        <v>35</v>
      </c>
      <c r="E596" s="21" t="s">
        <v>2390</v>
      </c>
      <c r="F596" s="21" t="s">
        <v>2391</v>
      </c>
      <c r="G596" s="21" t="s">
        <v>2392</v>
      </c>
      <c r="H596" s="21" t="s">
        <v>19</v>
      </c>
      <c r="I596" s="21" t="s">
        <v>2393</v>
      </c>
      <c r="J596" s="21" t="s">
        <v>21</v>
      </c>
      <c r="K596" s="39" t="s">
        <v>28</v>
      </c>
      <c r="L596" s="39" t="s">
        <v>22</v>
      </c>
    </row>
    <row r="597" spans="1:12" s="2" customFormat="1" ht="13.8">
      <c r="A597" s="10">
        <v>594</v>
      </c>
      <c r="B597" s="21" t="s">
        <v>1438</v>
      </c>
      <c r="C597" s="21" t="s">
        <v>2057</v>
      </c>
      <c r="D597" s="21" t="s">
        <v>23</v>
      </c>
      <c r="E597" s="21" t="s">
        <v>2394</v>
      </c>
      <c r="F597" s="21" t="s">
        <v>2395</v>
      </c>
      <c r="G597" s="21" t="s">
        <v>2396</v>
      </c>
      <c r="H597" s="21" t="s">
        <v>2397</v>
      </c>
      <c r="I597" s="21" t="s">
        <v>2398</v>
      </c>
      <c r="J597" s="21" t="s">
        <v>2399</v>
      </c>
      <c r="K597" s="39" t="s">
        <v>28</v>
      </c>
      <c r="L597" s="39" t="s">
        <v>22</v>
      </c>
    </row>
    <row r="598" spans="1:12" s="2" customFormat="1" ht="13.8">
      <c r="A598" s="10">
        <v>595</v>
      </c>
      <c r="B598" s="21" t="s">
        <v>1438</v>
      </c>
      <c r="C598" s="21" t="s">
        <v>2057</v>
      </c>
      <c r="D598" s="21" t="s">
        <v>23</v>
      </c>
      <c r="E598" s="24" t="s">
        <v>2400</v>
      </c>
      <c r="F598" s="24" t="s">
        <v>2401</v>
      </c>
      <c r="G598" s="21" t="s">
        <v>2402</v>
      </c>
      <c r="H598" s="21" t="s">
        <v>19</v>
      </c>
      <c r="I598" s="21" t="s">
        <v>2403</v>
      </c>
      <c r="J598" s="21" t="s">
        <v>19</v>
      </c>
      <c r="K598" s="39" t="s">
        <v>28</v>
      </c>
      <c r="L598" s="39" t="s">
        <v>22</v>
      </c>
    </row>
    <row r="599" spans="1:12" s="2" customFormat="1" ht="13.8">
      <c r="A599" s="10">
        <v>596</v>
      </c>
      <c r="B599" s="13" t="s">
        <v>1438</v>
      </c>
      <c r="C599" s="13" t="s">
        <v>2057</v>
      </c>
      <c r="D599" s="13" t="s">
        <v>40</v>
      </c>
      <c r="E599" s="13" t="s">
        <v>2404</v>
      </c>
      <c r="F599" s="13" t="s">
        <v>2405</v>
      </c>
      <c r="G599" s="13" t="s">
        <v>2406</v>
      </c>
      <c r="H599" s="13" t="s">
        <v>19</v>
      </c>
      <c r="I599" s="13" t="s">
        <v>19</v>
      </c>
      <c r="J599" s="13" t="s">
        <v>19</v>
      </c>
      <c r="K599" s="32" t="s">
        <v>28</v>
      </c>
      <c r="L599" s="32" t="s">
        <v>22</v>
      </c>
    </row>
    <row r="600" spans="1:12" s="2" customFormat="1" ht="13.8">
      <c r="A600" s="10">
        <v>597</v>
      </c>
      <c r="B600" s="13" t="s">
        <v>1438</v>
      </c>
      <c r="C600" s="13" t="s">
        <v>2057</v>
      </c>
      <c r="D600" s="13" t="s">
        <v>40</v>
      </c>
      <c r="E600" s="13" t="s">
        <v>2407</v>
      </c>
      <c r="F600" s="13" t="s">
        <v>2408</v>
      </c>
      <c r="G600" s="13" t="s">
        <v>2409</v>
      </c>
      <c r="H600" s="13" t="s">
        <v>19</v>
      </c>
      <c r="I600" s="13" t="s">
        <v>19</v>
      </c>
      <c r="J600" s="13" t="s">
        <v>19</v>
      </c>
      <c r="K600" s="32" t="s">
        <v>28</v>
      </c>
      <c r="L600" s="32" t="s">
        <v>22</v>
      </c>
    </row>
    <row r="601" spans="1:12" s="2" customFormat="1" ht="13.8">
      <c r="A601" s="10">
        <v>598</v>
      </c>
      <c r="B601" s="13" t="s">
        <v>1438</v>
      </c>
      <c r="C601" s="13" t="s">
        <v>2057</v>
      </c>
      <c r="D601" s="13" t="s">
        <v>40</v>
      </c>
      <c r="E601" s="13" t="s">
        <v>2410</v>
      </c>
      <c r="F601" s="13" t="s">
        <v>2411</v>
      </c>
      <c r="G601" s="13" t="s">
        <v>2412</v>
      </c>
      <c r="H601" s="13" t="s">
        <v>19</v>
      </c>
      <c r="I601" s="13" t="s">
        <v>19</v>
      </c>
      <c r="J601" s="13" t="s">
        <v>19</v>
      </c>
      <c r="K601" s="32" t="s">
        <v>28</v>
      </c>
      <c r="L601" s="32" t="s">
        <v>22</v>
      </c>
    </row>
    <row r="602" spans="1:12" s="2" customFormat="1" ht="13.8">
      <c r="A602" s="10">
        <v>599</v>
      </c>
      <c r="B602" s="13" t="s">
        <v>1438</v>
      </c>
      <c r="C602" s="13" t="s">
        <v>2057</v>
      </c>
      <c r="D602" s="13" t="s">
        <v>40</v>
      </c>
      <c r="E602" s="13" t="s">
        <v>2413</v>
      </c>
      <c r="F602" s="13" t="s">
        <v>2414</v>
      </c>
      <c r="G602" s="13" t="s">
        <v>2415</v>
      </c>
      <c r="H602" s="13" t="s">
        <v>19</v>
      </c>
      <c r="I602" s="13" t="s">
        <v>19</v>
      </c>
      <c r="J602" s="13" t="s">
        <v>19</v>
      </c>
      <c r="K602" s="32" t="s">
        <v>28</v>
      </c>
      <c r="L602" s="32" t="s">
        <v>22</v>
      </c>
    </row>
    <row r="603" spans="1:12" s="2" customFormat="1" ht="13.8">
      <c r="A603" s="10">
        <v>600</v>
      </c>
      <c r="B603" s="13" t="s">
        <v>1438</v>
      </c>
      <c r="C603" s="13" t="s">
        <v>2057</v>
      </c>
      <c r="D603" s="13" t="s">
        <v>40</v>
      </c>
      <c r="E603" s="13" t="s">
        <v>2416</v>
      </c>
      <c r="F603" s="13" t="s">
        <v>2417</v>
      </c>
      <c r="G603" s="13" t="s">
        <v>2418</v>
      </c>
      <c r="H603" s="13" t="s">
        <v>922</v>
      </c>
      <c r="I603" s="13" t="s">
        <v>19</v>
      </c>
      <c r="J603" s="13" t="s">
        <v>19</v>
      </c>
      <c r="K603" s="32" t="s">
        <v>28</v>
      </c>
      <c r="L603" s="32" t="s">
        <v>22</v>
      </c>
    </row>
    <row r="604" spans="1:12" s="2" customFormat="1" ht="13.8">
      <c r="A604" s="10">
        <v>601</v>
      </c>
      <c r="B604" s="13" t="s">
        <v>1438</v>
      </c>
      <c r="C604" s="13" t="s">
        <v>2057</v>
      </c>
      <c r="D604" s="13" t="s">
        <v>40</v>
      </c>
      <c r="E604" s="13" t="s">
        <v>2419</v>
      </c>
      <c r="F604" s="13" t="s">
        <v>2420</v>
      </c>
      <c r="G604" s="13" t="s">
        <v>2421</v>
      </c>
      <c r="H604" s="13" t="s">
        <v>19</v>
      </c>
      <c r="I604" s="13" t="s">
        <v>19</v>
      </c>
      <c r="J604" s="13" t="s">
        <v>19</v>
      </c>
      <c r="K604" s="32" t="s">
        <v>28</v>
      </c>
      <c r="L604" s="32" t="s">
        <v>22</v>
      </c>
    </row>
    <row r="605" spans="1:12" s="2" customFormat="1" ht="13.8">
      <c r="A605" s="10">
        <v>602</v>
      </c>
      <c r="B605" s="13" t="s">
        <v>1438</v>
      </c>
      <c r="C605" s="13" t="s">
        <v>2057</v>
      </c>
      <c r="D605" s="13" t="s">
        <v>40</v>
      </c>
      <c r="E605" s="13" t="s">
        <v>2422</v>
      </c>
      <c r="F605" s="13" t="s">
        <v>2423</v>
      </c>
      <c r="G605" s="13" t="s">
        <v>2424</v>
      </c>
      <c r="H605" s="13" t="s">
        <v>19</v>
      </c>
      <c r="I605" s="13" t="s">
        <v>19</v>
      </c>
      <c r="J605" s="13" t="s">
        <v>19</v>
      </c>
      <c r="K605" s="32" t="s">
        <v>28</v>
      </c>
      <c r="L605" s="32" t="s">
        <v>22</v>
      </c>
    </row>
    <row r="606" spans="1:12" s="2" customFormat="1" ht="13.8">
      <c r="A606" s="10">
        <v>603</v>
      </c>
      <c r="B606" s="13" t="s">
        <v>1438</v>
      </c>
      <c r="C606" s="13" t="s">
        <v>2057</v>
      </c>
      <c r="D606" s="13" t="s">
        <v>40</v>
      </c>
      <c r="E606" s="13" t="s">
        <v>2425</v>
      </c>
      <c r="F606" s="13" t="s">
        <v>2426</v>
      </c>
      <c r="G606" s="13" t="s">
        <v>2427</v>
      </c>
      <c r="H606" s="13" t="s">
        <v>19</v>
      </c>
      <c r="I606" s="13" t="s">
        <v>19</v>
      </c>
      <c r="J606" s="13" t="s">
        <v>19</v>
      </c>
      <c r="K606" s="32" t="s">
        <v>28</v>
      </c>
      <c r="L606" s="32" t="s">
        <v>22</v>
      </c>
    </row>
    <row r="607" spans="1:12" s="2" customFormat="1" ht="13.8">
      <c r="A607" s="10">
        <v>604</v>
      </c>
      <c r="B607" s="13" t="s">
        <v>1438</v>
      </c>
      <c r="C607" s="13" t="s">
        <v>2057</v>
      </c>
      <c r="D607" s="13" t="s">
        <v>40</v>
      </c>
      <c r="E607" s="13" t="s">
        <v>2428</v>
      </c>
      <c r="F607" s="13" t="s">
        <v>2429</v>
      </c>
      <c r="G607" s="13" t="s">
        <v>2430</v>
      </c>
      <c r="H607" s="13" t="s">
        <v>19</v>
      </c>
      <c r="I607" s="13" t="s">
        <v>19</v>
      </c>
      <c r="J607" s="13" t="s">
        <v>19</v>
      </c>
      <c r="K607" s="32" t="s">
        <v>28</v>
      </c>
      <c r="L607" s="32" t="s">
        <v>22</v>
      </c>
    </row>
    <row r="608" spans="1:12" s="2" customFormat="1" ht="13.8">
      <c r="A608" s="10">
        <v>605</v>
      </c>
      <c r="B608" s="13" t="s">
        <v>1438</v>
      </c>
      <c r="C608" s="13" t="s">
        <v>2057</v>
      </c>
      <c r="D608" s="13" t="s">
        <v>40</v>
      </c>
      <c r="E608" s="13" t="s">
        <v>2431</v>
      </c>
      <c r="F608" s="13" t="s">
        <v>2432</v>
      </c>
      <c r="G608" s="13" t="s">
        <v>2433</v>
      </c>
      <c r="H608" s="13" t="s">
        <v>19</v>
      </c>
      <c r="I608" s="13" t="s">
        <v>19</v>
      </c>
      <c r="J608" s="13" t="s">
        <v>19</v>
      </c>
      <c r="K608" s="32" t="s">
        <v>28</v>
      </c>
      <c r="L608" s="32" t="s">
        <v>22</v>
      </c>
    </row>
    <row r="609" spans="1:12" s="2" customFormat="1" ht="13.8">
      <c r="A609" s="10">
        <v>606</v>
      </c>
      <c r="B609" s="13" t="s">
        <v>1438</v>
      </c>
      <c r="C609" s="13" t="s">
        <v>2057</v>
      </c>
      <c r="D609" s="13" t="s">
        <v>40</v>
      </c>
      <c r="E609" s="13" t="s">
        <v>2434</v>
      </c>
      <c r="F609" s="13" t="s">
        <v>2435</v>
      </c>
      <c r="G609" s="13" t="s">
        <v>2436</v>
      </c>
      <c r="H609" s="13" t="s">
        <v>19</v>
      </c>
      <c r="I609" s="13" t="s">
        <v>19</v>
      </c>
      <c r="J609" s="13" t="s">
        <v>19</v>
      </c>
      <c r="K609" s="32" t="s">
        <v>28</v>
      </c>
      <c r="L609" s="32" t="s">
        <v>22</v>
      </c>
    </row>
    <row r="610" spans="1:12" s="2" customFormat="1" ht="13.8">
      <c r="A610" s="10">
        <v>607</v>
      </c>
      <c r="B610" s="13" t="s">
        <v>1438</v>
      </c>
      <c r="C610" s="13" t="s">
        <v>2057</v>
      </c>
      <c r="D610" s="13" t="s">
        <v>40</v>
      </c>
      <c r="E610" s="13" t="s">
        <v>2437</v>
      </c>
      <c r="F610" s="13" t="s">
        <v>2438</v>
      </c>
      <c r="G610" s="13" t="s">
        <v>2439</v>
      </c>
      <c r="H610" s="13" t="s">
        <v>19</v>
      </c>
      <c r="I610" s="13" t="s">
        <v>19</v>
      </c>
      <c r="J610" s="13" t="s">
        <v>19</v>
      </c>
      <c r="K610" s="32" t="s">
        <v>28</v>
      </c>
      <c r="L610" s="32" t="s">
        <v>22</v>
      </c>
    </row>
    <row r="611" spans="1:12" s="2" customFormat="1" ht="13.8">
      <c r="A611" s="10">
        <v>608</v>
      </c>
      <c r="B611" s="13" t="s">
        <v>1438</v>
      </c>
      <c r="C611" s="13" t="s">
        <v>2057</v>
      </c>
      <c r="D611" s="13" t="s">
        <v>40</v>
      </c>
      <c r="E611" s="13" t="s">
        <v>2440</v>
      </c>
      <c r="F611" s="13" t="s">
        <v>2441</v>
      </c>
      <c r="G611" s="13" t="s">
        <v>2442</v>
      </c>
      <c r="H611" s="13" t="s">
        <v>19</v>
      </c>
      <c r="I611" s="13" t="s">
        <v>19</v>
      </c>
      <c r="J611" s="13" t="s">
        <v>19</v>
      </c>
      <c r="K611" s="32" t="s">
        <v>28</v>
      </c>
      <c r="L611" s="32" t="s">
        <v>22</v>
      </c>
    </row>
    <row r="612" spans="1:12" s="2" customFormat="1" ht="13.8">
      <c r="A612" s="10">
        <v>609</v>
      </c>
      <c r="B612" s="13" t="s">
        <v>1438</v>
      </c>
      <c r="C612" s="13" t="s">
        <v>2057</v>
      </c>
      <c r="D612" s="13" t="s">
        <v>40</v>
      </c>
      <c r="E612" s="13" t="s">
        <v>2443</v>
      </c>
      <c r="F612" s="13" t="s">
        <v>2444</v>
      </c>
      <c r="G612" s="13" t="s">
        <v>2445</v>
      </c>
      <c r="H612" s="13" t="s">
        <v>19</v>
      </c>
      <c r="I612" s="13" t="s">
        <v>19</v>
      </c>
      <c r="J612" s="13" t="s">
        <v>19</v>
      </c>
      <c r="K612" s="32" t="s">
        <v>28</v>
      </c>
      <c r="L612" s="32" t="s">
        <v>22</v>
      </c>
    </row>
    <row r="613" spans="1:12" s="2" customFormat="1" ht="13.8">
      <c r="A613" s="10">
        <v>610</v>
      </c>
      <c r="B613" s="13" t="s">
        <v>1438</v>
      </c>
      <c r="C613" s="13" t="s">
        <v>2057</v>
      </c>
      <c r="D613" s="13" t="s">
        <v>40</v>
      </c>
      <c r="E613" s="13" t="s">
        <v>2446</v>
      </c>
      <c r="F613" s="13" t="s">
        <v>2447</v>
      </c>
      <c r="G613" s="13" t="s">
        <v>2448</v>
      </c>
      <c r="H613" s="13" t="s">
        <v>19</v>
      </c>
      <c r="I613" s="13" t="s">
        <v>19</v>
      </c>
      <c r="J613" s="13" t="s">
        <v>19</v>
      </c>
      <c r="K613" s="32" t="s">
        <v>28</v>
      </c>
      <c r="L613" s="32" t="s">
        <v>22</v>
      </c>
    </row>
    <row r="614" spans="1:12" s="2" customFormat="1" ht="13.8">
      <c r="A614" s="10">
        <v>611</v>
      </c>
      <c r="B614" s="13" t="s">
        <v>1438</v>
      </c>
      <c r="C614" s="13" t="s">
        <v>2057</v>
      </c>
      <c r="D614" s="13" t="s">
        <v>40</v>
      </c>
      <c r="E614" s="13" t="s">
        <v>2449</v>
      </c>
      <c r="F614" s="13" t="s">
        <v>2450</v>
      </c>
      <c r="G614" s="13" t="s">
        <v>2451</v>
      </c>
      <c r="H614" s="13" t="s">
        <v>19</v>
      </c>
      <c r="I614" s="13" t="s">
        <v>19</v>
      </c>
      <c r="J614" s="13" t="s">
        <v>19</v>
      </c>
      <c r="K614" s="32" t="s">
        <v>28</v>
      </c>
      <c r="L614" s="32" t="s">
        <v>22</v>
      </c>
    </row>
    <row r="615" spans="1:12" s="2" customFormat="1" ht="13.8">
      <c r="A615" s="10">
        <v>612</v>
      </c>
      <c r="B615" s="13" t="s">
        <v>1438</v>
      </c>
      <c r="C615" s="13" t="s">
        <v>2057</v>
      </c>
      <c r="D615" s="13" t="s">
        <v>40</v>
      </c>
      <c r="E615" s="13" t="s">
        <v>2452</v>
      </c>
      <c r="F615" s="13" t="s">
        <v>2453</v>
      </c>
      <c r="G615" s="13" t="s">
        <v>2454</v>
      </c>
      <c r="H615" s="13" t="s">
        <v>19</v>
      </c>
      <c r="I615" s="13" t="s">
        <v>19</v>
      </c>
      <c r="J615" s="13" t="s">
        <v>19</v>
      </c>
      <c r="K615" s="32" t="s">
        <v>28</v>
      </c>
      <c r="L615" s="32" t="s">
        <v>22</v>
      </c>
    </row>
    <row r="616" spans="1:12" s="2" customFormat="1" ht="13.8">
      <c r="A616" s="10">
        <v>613</v>
      </c>
      <c r="B616" s="13" t="s">
        <v>1438</v>
      </c>
      <c r="C616" s="13" t="s">
        <v>2057</v>
      </c>
      <c r="D616" s="13" t="s">
        <v>40</v>
      </c>
      <c r="E616" s="13" t="s">
        <v>2455</v>
      </c>
      <c r="F616" s="13" t="s">
        <v>2456</v>
      </c>
      <c r="G616" s="13" t="s">
        <v>2457</v>
      </c>
      <c r="H616" s="13" t="s">
        <v>19</v>
      </c>
      <c r="I616" s="13" t="s">
        <v>19</v>
      </c>
      <c r="J616" s="13" t="s">
        <v>19</v>
      </c>
      <c r="K616" s="32" t="s">
        <v>28</v>
      </c>
      <c r="L616" s="32" t="s">
        <v>22</v>
      </c>
    </row>
    <row r="617" spans="1:12" s="2" customFormat="1" ht="13.8">
      <c r="A617" s="10">
        <v>614</v>
      </c>
      <c r="B617" s="13" t="s">
        <v>1438</v>
      </c>
      <c r="C617" s="13" t="s">
        <v>2057</v>
      </c>
      <c r="D617" s="13" t="s">
        <v>40</v>
      </c>
      <c r="E617" s="13" t="s">
        <v>2458</v>
      </c>
      <c r="F617" s="13" t="s">
        <v>2459</v>
      </c>
      <c r="G617" s="13" t="s">
        <v>2460</v>
      </c>
      <c r="H617" s="13" t="s">
        <v>19</v>
      </c>
      <c r="I617" s="13" t="s">
        <v>19</v>
      </c>
      <c r="J617" s="13" t="s">
        <v>19</v>
      </c>
      <c r="K617" s="32" t="s">
        <v>28</v>
      </c>
      <c r="L617" s="32" t="s">
        <v>22</v>
      </c>
    </row>
    <row r="618" spans="1:12" s="2" customFormat="1" ht="13.8">
      <c r="A618" s="10">
        <v>615</v>
      </c>
      <c r="B618" s="13" t="s">
        <v>1438</v>
      </c>
      <c r="C618" s="13" t="s">
        <v>2057</v>
      </c>
      <c r="D618" s="13" t="s">
        <v>40</v>
      </c>
      <c r="E618" s="13" t="s">
        <v>2461</v>
      </c>
      <c r="F618" s="13" t="s">
        <v>2462</v>
      </c>
      <c r="G618" s="13" t="s">
        <v>2463</v>
      </c>
      <c r="H618" s="13" t="s">
        <v>19</v>
      </c>
      <c r="I618" s="13" t="s">
        <v>19</v>
      </c>
      <c r="J618" s="13" t="s">
        <v>19</v>
      </c>
      <c r="K618" s="32" t="s">
        <v>28</v>
      </c>
      <c r="L618" s="32" t="s">
        <v>22</v>
      </c>
    </row>
    <row r="619" spans="1:12" s="2" customFormat="1" ht="13.8">
      <c r="A619" s="10">
        <v>616</v>
      </c>
      <c r="B619" s="13" t="s">
        <v>1438</v>
      </c>
      <c r="C619" s="13" t="s">
        <v>2057</v>
      </c>
      <c r="D619" s="13" t="s">
        <v>40</v>
      </c>
      <c r="E619" s="13" t="s">
        <v>2464</v>
      </c>
      <c r="F619" s="13" t="s">
        <v>2465</v>
      </c>
      <c r="G619" s="13" t="s">
        <v>2466</v>
      </c>
      <c r="H619" s="13" t="s">
        <v>19</v>
      </c>
      <c r="I619" s="13" t="s">
        <v>19</v>
      </c>
      <c r="J619" s="13" t="s">
        <v>19</v>
      </c>
      <c r="K619" s="32" t="s">
        <v>28</v>
      </c>
      <c r="L619" s="32" t="s">
        <v>22</v>
      </c>
    </row>
    <row r="620" spans="1:12" s="2" customFormat="1" ht="13.8">
      <c r="A620" s="10">
        <v>617</v>
      </c>
      <c r="B620" s="13" t="s">
        <v>1438</v>
      </c>
      <c r="C620" s="13" t="s">
        <v>2057</v>
      </c>
      <c r="D620" s="13" t="s">
        <v>40</v>
      </c>
      <c r="E620" s="13" t="s">
        <v>2467</v>
      </c>
      <c r="F620" s="13" t="s">
        <v>2468</v>
      </c>
      <c r="G620" s="13" t="s">
        <v>2469</v>
      </c>
      <c r="H620" s="13" t="s">
        <v>922</v>
      </c>
      <c r="I620" s="13" t="s">
        <v>19</v>
      </c>
      <c r="J620" s="13" t="s">
        <v>19</v>
      </c>
      <c r="K620" s="32" t="s">
        <v>28</v>
      </c>
      <c r="L620" s="32" t="s">
        <v>22</v>
      </c>
    </row>
    <row r="621" spans="1:12" s="2" customFormat="1" ht="13.8">
      <c r="A621" s="10">
        <v>618</v>
      </c>
      <c r="B621" s="13" t="s">
        <v>1438</v>
      </c>
      <c r="C621" s="13" t="s">
        <v>2057</v>
      </c>
      <c r="D621" s="13" t="s">
        <v>40</v>
      </c>
      <c r="E621" s="13" t="s">
        <v>2470</v>
      </c>
      <c r="F621" s="13" t="s">
        <v>2471</v>
      </c>
      <c r="G621" s="13" t="s">
        <v>2472</v>
      </c>
      <c r="H621" s="13" t="s">
        <v>19</v>
      </c>
      <c r="I621" s="13" t="s">
        <v>19</v>
      </c>
      <c r="J621" s="13" t="s">
        <v>19</v>
      </c>
      <c r="K621" s="32" t="s">
        <v>28</v>
      </c>
      <c r="L621" s="32" t="s">
        <v>22</v>
      </c>
    </row>
    <row r="622" spans="1:12" s="2" customFormat="1" ht="13.8">
      <c r="A622" s="10">
        <v>619</v>
      </c>
      <c r="B622" s="13" t="s">
        <v>1438</v>
      </c>
      <c r="C622" s="13" t="s">
        <v>2057</v>
      </c>
      <c r="D622" s="13" t="s">
        <v>40</v>
      </c>
      <c r="E622" s="13" t="s">
        <v>2473</v>
      </c>
      <c r="F622" s="13" t="s">
        <v>2474</v>
      </c>
      <c r="G622" s="13" t="s">
        <v>2475</v>
      </c>
      <c r="H622" s="13" t="s">
        <v>19</v>
      </c>
      <c r="I622" s="13" t="s">
        <v>19</v>
      </c>
      <c r="J622" s="13" t="s">
        <v>19</v>
      </c>
      <c r="K622" s="32" t="s">
        <v>28</v>
      </c>
      <c r="L622" s="32" t="s">
        <v>22</v>
      </c>
    </row>
    <row r="623" spans="1:12" s="2" customFormat="1" ht="13.8">
      <c r="A623" s="10">
        <v>620</v>
      </c>
      <c r="B623" s="13" t="s">
        <v>1438</v>
      </c>
      <c r="C623" s="13" t="s">
        <v>2057</v>
      </c>
      <c r="D623" s="13" t="s">
        <v>964</v>
      </c>
      <c r="E623" s="21" t="s">
        <v>2476</v>
      </c>
      <c r="F623" s="21" t="s">
        <v>2477</v>
      </c>
      <c r="G623" s="21" t="s">
        <v>2478</v>
      </c>
      <c r="H623" s="13" t="s">
        <v>19</v>
      </c>
      <c r="I623" s="13" t="s">
        <v>2479</v>
      </c>
      <c r="J623" s="13" t="s">
        <v>21</v>
      </c>
      <c r="K623" s="32" t="s">
        <v>28</v>
      </c>
      <c r="L623" s="32" t="s">
        <v>22</v>
      </c>
    </row>
    <row r="624" spans="1:12" s="2" customFormat="1" ht="13.8">
      <c r="A624" s="10">
        <v>621</v>
      </c>
      <c r="B624" s="13" t="s">
        <v>1438</v>
      </c>
      <c r="C624" s="13" t="s">
        <v>2057</v>
      </c>
      <c r="D624" s="13" t="s">
        <v>964</v>
      </c>
      <c r="E624" s="21" t="s">
        <v>2480</v>
      </c>
      <c r="F624" s="21" t="s">
        <v>2481</v>
      </c>
      <c r="G624" s="21" t="s">
        <v>2482</v>
      </c>
      <c r="H624" s="13" t="s">
        <v>19</v>
      </c>
      <c r="I624" s="13" t="s">
        <v>2479</v>
      </c>
      <c r="J624" s="13" t="s">
        <v>21</v>
      </c>
      <c r="K624" s="32" t="s">
        <v>28</v>
      </c>
      <c r="L624" s="32" t="s">
        <v>22</v>
      </c>
    </row>
    <row r="625" spans="1:12" s="2" customFormat="1" ht="13.8">
      <c r="A625" s="10">
        <v>622</v>
      </c>
      <c r="B625" s="13" t="s">
        <v>1438</v>
      </c>
      <c r="C625" s="13" t="s">
        <v>2057</v>
      </c>
      <c r="D625" s="13" t="s">
        <v>40</v>
      </c>
      <c r="E625" s="13" t="s">
        <v>2483</v>
      </c>
      <c r="F625" s="13" t="s">
        <v>2484</v>
      </c>
      <c r="G625" s="13" t="s">
        <v>2485</v>
      </c>
      <c r="H625" s="13" t="s">
        <v>19</v>
      </c>
      <c r="I625" s="13" t="s">
        <v>19</v>
      </c>
      <c r="J625" s="13" t="s">
        <v>19</v>
      </c>
      <c r="K625" s="32" t="s">
        <v>28</v>
      </c>
      <c r="L625" s="32" t="s">
        <v>22</v>
      </c>
    </row>
    <row r="626" spans="1:12" s="2" customFormat="1" ht="13.8">
      <c r="A626" s="10">
        <v>623</v>
      </c>
      <c r="B626" s="13" t="s">
        <v>1438</v>
      </c>
      <c r="C626" s="13" t="s">
        <v>2057</v>
      </c>
      <c r="D626" s="13" t="s">
        <v>964</v>
      </c>
      <c r="E626" s="21" t="s">
        <v>2486</v>
      </c>
      <c r="F626" s="21" t="s">
        <v>2487</v>
      </c>
      <c r="G626" s="13" t="s">
        <v>2488</v>
      </c>
      <c r="H626" s="13" t="s">
        <v>19</v>
      </c>
      <c r="I626" s="13" t="s">
        <v>1014</v>
      </c>
      <c r="J626" s="13" t="s">
        <v>21</v>
      </c>
      <c r="K626" s="32" t="s">
        <v>28</v>
      </c>
      <c r="L626" s="32" t="s">
        <v>22</v>
      </c>
    </row>
    <row r="627" spans="1:12" s="2" customFormat="1" ht="13.8">
      <c r="A627" s="10">
        <v>624</v>
      </c>
      <c r="B627" s="13" t="s">
        <v>1438</v>
      </c>
      <c r="C627" s="13" t="s">
        <v>2057</v>
      </c>
      <c r="D627" s="13" t="s">
        <v>40</v>
      </c>
      <c r="E627" s="21" t="s">
        <v>2489</v>
      </c>
      <c r="F627" s="21" t="s">
        <v>2490</v>
      </c>
      <c r="G627" s="13" t="s">
        <v>2491</v>
      </c>
      <c r="H627" s="13" t="s">
        <v>19</v>
      </c>
      <c r="I627" s="13" t="s">
        <v>265</v>
      </c>
      <c r="J627" s="13" t="s">
        <v>21</v>
      </c>
      <c r="K627" s="32" t="s">
        <v>28</v>
      </c>
      <c r="L627" s="32" t="s">
        <v>22</v>
      </c>
    </row>
    <row r="628" spans="1:12" s="2" customFormat="1" ht="13.8">
      <c r="A628" s="10">
        <v>625</v>
      </c>
      <c r="B628" s="13" t="s">
        <v>1438</v>
      </c>
      <c r="C628" s="13" t="s">
        <v>2057</v>
      </c>
      <c r="D628" s="13" t="s">
        <v>40</v>
      </c>
      <c r="E628" s="21" t="s">
        <v>2492</v>
      </c>
      <c r="F628" s="65" t="s">
        <v>2493</v>
      </c>
      <c r="G628" s="65" t="s">
        <v>2494</v>
      </c>
      <c r="H628" s="13" t="s">
        <v>19</v>
      </c>
      <c r="I628" s="13" t="s">
        <v>1631</v>
      </c>
      <c r="J628" s="13" t="s">
        <v>21</v>
      </c>
      <c r="K628" s="32" t="s">
        <v>28</v>
      </c>
      <c r="L628" s="32" t="s">
        <v>22</v>
      </c>
    </row>
    <row r="629" spans="1:12" s="2" customFormat="1" ht="13.8">
      <c r="A629" s="10">
        <v>626</v>
      </c>
      <c r="B629" s="13" t="s">
        <v>1438</v>
      </c>
      <c r="C629" s="13" t="s">
        <v>2057</v>
      </c>
      <c r="D629" s="13" t="s">
        <v>40</v>
      </c>
      <c r="E629" s="21" t="s">
        <v>2495</v>
      </c>
      <c r="F629" s="65" t="s">
        <v>2496</v>
      </c>
      <c r="G629" s="65" t="s">
        <v>2497</v>
      </c>
      <c r="H629" s="13" t="s">
        <v>19</v>
      </c>
      <c r="I629" s="13" t="s">
        <v>1631</v>
      </c>
      <c r="J629" s="13" t="s">
        <v>21</v>
      </c>
      <c r="K629" s="32" t="s">
        <v>28</v>
      </c>
      <c r="L629" s="32" t="s">
        <v>22</v>
      </c>
    </row>
    <row r="630" spans="1:12" s="2" customFormat="1" ht="13.8">
      <c r="A630" s="10">
        <v>627</v>
      </c>
      <c r="B630" s="13" t="s">
        <v>1438</v>
      </c>
      <c r="C630" s="13" t="s">
        <v>2057</v>
      </c>
      <c r="D630" s="13" t="s">
        <v>40</v>
      </c>
      <c r="E630" s="12" t="s">
        <v>2498</v>
      </c>
      <c r="F630" s="12" t="s">
        <v>2499</v>
      </c>
      <c r="G630" s="12" t="s">
        <v>2500</v>
      </c>
      <c r="H630" s="13" t="s">
        <v>19</v>
      </c>
      <c r="I630" s="13" t="s">
        <v>1631</v>
      </c>
      <c r="J630" s="13" t="s">
        <v>21</v>
      </c>
      <c r="K630" s="32" t="s">
        <v>28</v>
      </c>
      <c r="L630" s="32" t="s">
        <v>22</v>
      </c>
    </row>
    <row r="631" spans="1:12" s="2" customFormat="1" ht="13.8">
      <c r="A631" s="10">
        <v>628</v>
      </c>
      <c r="B631" s="13" t="s">
        <v>1438</v>
      </c>
      <c r="C631" s="13" t="s">
        <v>2057</v>
      </c>
      <c r="D631" s="13" t="s">
        <v>40</v>
      </c>
      <c r="E631" s="12" t="s">
        <v>2501</v>
      </c>
      <c r="F631" s="12" t="s">
        <v>2502</v>
      </c>
      <c r="G631" s="12" t="s">
        <v>2503</v>
      </c>
      <c r="H631" s="13" t="s">
        <v>19</v>
      </c>
      <c r="I631" s="13" t="s">
        <v>1631</v>
      </c>
      <c r="J631" s="13" t="s">
        <v>21</v>
      </c>
      <c r="K631" s="32" t="s">
        <v>28</v>
      </c>
      <c r="L631" s="32" t="s">
        <v>22</v>
      </c>
    </row>
    <row r="632" spans="1:12" s="2" customFormat="1" ht="13.8">
      <c r="A632" s="10">
        <v>629</v>
      </c>
      <c r="B632" s="13" t="s">
        <v>1438</v>
      </c>
      <c r="C632" s="13" t="s">
        <v>2057</v>
      </c>
      <c r="D632" s="13" t="s">
        <v>40</v>
      </c>
      <c r="E632" s="21" t="s">
        <v>2504</v>
      </c>
      <c r="F632" s="21" t="s">
        <v>2505</v>
      </c>
      <c r="G632" s="21" t="s">
        <v>2506</v>
      </c>
      <c r="H632" s="13" t="s">
        <v>19</v>
      </c>
      <c r="I632" s="13" t="s">
        <v>360</v>
      </c>
      <c r="J632" s="13" t="s">
        <v>21</v>
      </c>
      <c r="K632" s="32" t="s">
        <v>28</v>
      </c>
      <c r="L632" s="32" t="s">
        <v>22</v>
      </c>
    </row>
    <row r="633" spans="1:12" s="2" customFormat="1" ht="13.8">
      <c r="A633" s="10">
        <v>630</v>
      </c>
      <c r="B633" s="13" t="s">
        <v>1438</v>
      </c>
      <c r="C633" s="13" t="s">
        <v>2057</v>
      </c>
      <c r="D633" s="13" t="s">
        <v>40</v>
      </c>
      <c r="E633" s="21" t="s">
        <v>2507</v>
      </c>
      <c r="F633" s="21" t="s">
        <v>2508</v>
      </c>
      <c r="G633" s="13" t="s">
        <v>19</v>
      </c>
      <c r="H633" s="13" t="s">
        <v>19</v>
      </c>
      <c r="I633" s="13" t="s">
        <v>265</v>
      </c>
      <c r="J633" s="13" t="s">
        <v>21</v>
      </c>
      <c r="K633" s="32" t="s">
        <v>28</v>
      </c>
      <c r="L633" s="32" t="s">
        <v>22</v>
      </c>
    </row>
    <row r="634" spans="1:12" s="2" customFormat="1" ht="13.8">
      <c r="A634" s="10">
        <v>631</v>
      </c>
      <c r="B634" s="13" t="s">
        <v>1438</v>
      </c>
      <c r="C634" s="13" t="s">
        <v>2057</v>
      </c>
      <c r="D634" s="13" t="s">
        <v>23</v>
      </c>
      <c r="E634" s="53" t="s">
        <v>2509</v>
      </c>
      <c r="F634" s="24" t="s">
        <v>2510</v>
      </c>
      <c r="G634" s="13" t="s">
        <v>2511</v>
      </c>
      <c r="H634" s="13" t="s">
        <v>19</v>
      </c>
      <c r="I634" s="13" t="s">
        <v>488</v>
      </c>
      <c r="J634" s="13" t="s">
        <v>21</v>
      </c>
      <c r="K634" s="32" t="s">
        <v>28</v>
      </c>
      <c r="L634" s="32" t="s">
        <v>22</v>
      </c>
    </row>
    <row r="635" spans="1:12" s="2" customFormat="1" ht="13.8">
      <c r="A635" s="10">
        <v>632</v>
      </c>
      <c r="B635" s="13" t="s">
        <v>1438</v>
      </c>
      <c r="C635" s="13" t="s">
        <v>2057</v>
      </c>
      <c r="D635" s="13" t="s">
        <v>23</v>
      </c>
      <c r="E635" s="53" t="s">
        <v>2512</v>
      </c>
      <c r="F635" s="24" t="s">
        <v>2513</v>
      </c>
      <c r="G635" s="13" t="s">
        <v>2514</v>
      </c>
      <c r="H635" s="13" t="s">
        <v>19</v>
      </c>
      <c r="I635" s="13" t="s">
        <v>488</v>
      </c>
      <c r="J635" s="13" t="s">
        <v>21</v>
      </c>
      <c r="K635" s="32" t="s">
        <v>28</v>
      </c>
      <c r="L635" s="32" t="s">
        <v>22</v>
      </c>
    </row>
    <row r="636" spans="1:12" s="2" customFormat="1" ht="13.8">
      <c r="A636" s="10">
        <v>633</v>
      </c>
      <c r="B636" s="13" t="s">
        <v>1438</v>
      </c>
      <c r="C636" s="13" t="s">
        <v>2057</v>
      </c>
      <c r="D636" s="13" t="s">
        <v>23</v>
      </c>
      <c r="E636" s="21" t="s">
        <v>2515</v>
      </c>
      <c r="F636" s="21" t="s">
        <v>2516</v>
      </c>
      <c r="G636" s="21" t="s">
        <v>2517</v>
      </c>
      <c r="H636" s="21" t="s">
        <v>2518</v>
      </c>
      <c r="I636" s="13" t="s">
        <v>2519</v>
      </c>
      <c r="J636" s="13" t="s">
        <v>21</v>
      </c>
      <c r="K636" s="32" t="s">
        <v>28</v>
      </c>
      <c r="L636" s="32" t="s">
        <v>22</v>
      </c>
    </row>
    <row r="637" spans="1:12" s="2" customFormat="1" ht="13.8">
      <c r="A637" s="10">
        <v>634</v>
      </c>
      <c r="B637" s="13" t="s">
        <v>1438</v>
      </c>
      <c r="C637" s="13" t="s">
        <v>2057</v>
      </c>
      <c r="D637" s="13" t="s">
        <v>1134</v>
      </c>
      <c r="E637" s="21" t="s">
        <v>2520</v>
      </c>
      <c r="F637" s="21" t="s">
        <v>2521</v>
      </c>
      <c r="G637" s="21" t="s">
        <v>2522</v>
      </c>
      <c r="H637" s="21" t="s">
        <v>2523</v>
      </c>
      <c r="I637" s="13" t="s">
        <v>2519</v>
      </c>
      <c r="J637" s="13" t="s">
        <v>21</v>
      </c>
      <c r="K637" s="32" t="s">
        <v>28</v>
      </c>
      <c r="L637" s="32" t="s">
        <v>22</v>
      </c>
    </row>
    <row r="638" spans="1:12" s="2" customFormat="1" ht="13.8">
      <c r="A638" s="10">
        <v>635</v>
      </c>
      <c r="B638" s="13" t="s">
        <v>1438</v>
      </c>
      <c r="C638" s="13" t="s">
        <v>2057</v>
      </c>
      <c r="D638" s="13" t="s">
        <v>40</v>
      </c>
      <c r="E638" s="110" t="s">
        <v>2524</v>
      </c>
      <c r="F638" s="65" t="s">
        <v>2525</v>
      </c>
      <c r="G638" s="65" t="s">
        <v>2526</v>
      </c>
      <c r="H638" s="13" t="s">
        <v>19</v>
      </c>
      <c r="I638" s="13" t="s">
        <v>287</v>
      </c>
      <c r="J638" s="13" t="s">
        <v>21</v>
      </c>
      <c r="K638" s="32" t="s">
        <v>28</v>
      </c>
      <c r="L638" s="32" t="s">
        <v>22</v>
      </c>
    </row>
    <row r="639" spans="1:12" s="2" customFormat="1" ht="13.8">
      <c r="A639" s="10">
        <v>636</v>
      </c>
      <c r="B639" s="13" t="s">
        <v>1438</v>
      </c>
      <c r="C639" s="13" t="s">
        <v>2057</v>
      </c>
      <c r="D639" s="13" t="s">
        <v>40</v>
      </c>
      <c r="E639" s="21" t="s">
        <v>2527</v>
      </c>
      <c r="F639" s="21" t="s">
        <v>2528</v>
      </c>
      <c r="G639" s="21" t="s">
        <v>2529</v>
      </c>
      <c r="H639" s="13" t="s">
        <v>19</v>
      </c>
      <c r="I639" s="13" t="s">
        <v>278</v>
      </c>
      <c r="J639" s="13" t="s">
        <v>21</v>
      </c>
      <c r="K639" s="32" t="s">
        <v>28</v>
      </c>
      <c r="L639" s="32" t="s">
        <v>22</v>
      </c>
    </row>
    <row r="640" spans="1:12" s="2" customFormat="1" ht="13.8">
      <c r="A640" s="10">
        <v>637</v>
      </c>
      <c r="B640" s="13" t="s">
        <v>1438</v>
      </c>
      <c r="C640" s="13" t="s">
        <v>2057</v>
      </c>
      <c r="D640" s="13" t="s">
        <v>23</v>
      </c>
      <c r="E640" s="66" t="s">
        <v>2530</v>
      </c>
      <c r="F640" s="66" t="s">
        <v>2531</v>
      </c>
      <c r="G640" s="66" t="s">
        <v>2532</v>
      </c>
      <c r="H640" s="13" t="s">
        <v>19</v>
      </c>
      <c r="I640" s="66" t="s">
        <v>2533</v>
      </c>
      <c r="J640" s="66" t="s">
        <v>9</v>
      </c>
      <c r="K640" s="32" t="s">
        <v>28</v>
      </c>
      <c r="L640" s="32" t="s">
        <v>22</v>
      </c>
    </row>
    <row r="641" spans="1:12" s="2" customFormat="1" ht="13.8">
      <c r="A641" s="10">
        <v>638</v>
      </c>
      <c r="B641" s="13" t="s">
        <v>1438</v>
      </c>
      <c r="C641" s="13" t="s">
        <v>2057</v>
      </c>
      <c r="D641" s="13" t="s">
        <v>23</v>
      </c>
      <c r="E641" s="66" t="s">
        <v>2534</v>
      </c>
      <c r="F641" s="66" t="s">
        <v>2535</v>
      </c>
      <c r="G641" s="66" t="s">
        <v>2536</v>
      </c>
      <c r="H641" s="13" t="s">
        <v>19</v>
      </c>
      <c r="I641" s="66" t="s">
        <v>2533</v>
      </c>
      <c r="J641" s="66" t="s">
        <v>9</v>
      </c>
      <c r="K641" s="32" t="s">
        <v>28</v>
      </c>
      <c r="L641" s="32" t="s">
        <v>22</v>
      </c>
    </row>
    <row r="642" spans="1:12" s="2" customFormat="1" ht="13.8">
      <c r="A642" s="10">
        <v>639</v>
      </c>
      <c r="B642" s="13" t="s">
        <v>1438</v>
      </c>
      <c r="C642" s="13" t="s">
        <v>2057</v>
      </c>
      <c r="D642" s="13" t="s">
        <v>23</v>
      </c>
      <c r="E642" s="66" t="s">
        <v>2537</v>
      </c>
      <c r="F642" s="66" t="s">
        <v>2538</v>
      </c>
      <c r="G642" s="66" t="s">
        <v>2539</v>
      </c>
      <c r="H642" s="13" t="s">
        <v>19</v>
      </c>
      <c r="I642" s="66" t="s">
        <v>2533</v>
      </c>
      <c r="J642" s="66" t="s">
        <v>9</v>
      </c>
      <c r="K642" s="32" t="s">
        <v>28</v>
      </c>
      <c r="L642" s="32" t="s">
        <v>22</v>
      </c>
    </row>
    <row r="643" spans="1:12" s="2" customFormat="1" ht="13.8">
      <c r="A643" s="10">
        <v>640</v>
      </c>
      <c r="B643" s="13" t="s">
        <v>1438</v>
      </c>
      <c r="C643" s="13" t="s">
        <v>2057</v>
      </c>
      <c r="D643" s="13" t="s">
        <v>23</v>
      </c>
      <c r="E643" s="66" t="s">
        <v>2540</v>
      </c>
      <c r="F643" s="66" t="s">
        <v>2541</v>
      </c>
      <c r="G643" s="66" t="s">
        <v>2542</v>
      </c>
      <c r="H643" s="13" t="s">
        <v>19</v>
      </c>
      <c r="I643" s="66" t="s">
        <v>2533</v>
      </c>
      <c r="J643" s="66" t="s">
        <v>9</v>
      </c>
      <c r="K643" s="32" t="s">
        <v>28</v>
      </c>
      <c r="L643" s="32" t="s">
        <v>22</v>
      </c>
    </row>
    <row r="644" spans="1:12" s="2" customFormat="1" ht="13.8">
      <c r="A644" s="10">
        <v>641</v>
      </c>
      <c r="B644" s="13" t="s">
        <v>1438</v>
      </c>
      <c r="C644" s="13" t="s">
        <v>2057</v>
      </c>
      <c r="D644" s="13" t="s">
        <v>23</v>
      </c>
      <c r="E644" s="66" t="s">
        <v>2543</v>
      </c>
      <c r="F644" s="66" t="s">
        <v>2544</v>
      </c>
      <c r="G644" s="66" t="s">
        <v>2545</v>
      </c>
      <c r="H644" s="13" t="s">
        <v>19</v>
      </c>
      <c r="I644" s="66" t="s">
        <v>2533</v>
      </c>
      <c r="J644" s="66" t="s">
        <v>9</v>
      </c>
      <c r="K644" s="32" t="s">
        <v>28</v>
      </c>
      <c r="L644" s="32" t="s">
        <v>22</v>
      </c>
    </row>
    <row r="645" spans="1:12" s="2" customFormat="1" ht="13.8">
      <c r="A645" s="10">
        <v>642</v>
      </c>
      <c r="B645" s="13" t="s">
        <v>1438</v>
      </c>
      <c r="C645" s="13" t="s">
        <v>2057</v>
      </c>
      <c r="D645" s="13" t="s">
        <v>23</v>
      </c>
      <c r="E645" s="66" t="s">
        <v>2546</v>
      </c>
      <c r="F645" s="66" t="s">
        <v>2547</v>
      </c>
      <c r="G645" s="66" t="s">
        <v>2548</v>
      </c>
      <c r="H645" s="13" t="s">
        <v>19</v>
      </c>
      <c r="I645" s="66" t="s">
        <v>2533</v>
      </c>
      <c r="J645" s="66" t="s">
        <v>9</v>
      </c>
      <c r="K645" s="32" t="s">
        <v>28</v>
      </c>
      <c r="L645" s="32" t="s">
        <v>22</v>
      </c>
    </row>
    <row r="646" spans="1:12" s="2" customFormat="1" ht="13.8">
      <c r="A646" s="10">
        <v>643</v>
      </c>
      <c r="B646" s="13" t="s">
        <v>1438</v>
      </c>
      <c r="C646" s="13" t="s">
        <v>2057</v>
      </c>
      <c r="D646" s="13" t="s">
        <v>23</v>
      </c>
      <c r="E646" s="66" t="s">
        <v>2549</v>
      </c>
      <c r="F646" s="66" t="s">
        <v>2550</v>
      </c>
      <c r="G646" s="66" t="s">
        <v>2551</v>
      </c>
      <c r="H646" s="13" t="s">
        <v>19</v>
      </c>
      <c r="I646" s="66" t="s">
        <v>2533</v>
      </c>
      <c r="J646" s="66" t="s">
        <v>9</v>
      </c>
      <c r="K646" s="32" t="s">
        <v>28</v>
      </c>
      <c r="L646" s="32" t="s">
        <v>22</v>
      </c>
    </row>
    <row r="647" spans="1:12" s="2" customFormat="1" ht="13.8">
      <c r="A647" s="10">
        <v>644</v>
      </c>
      <c r="B647" s="13" t="s">
        <v>1438</v>
      </c>
      <c r="C647" s="13" t="s">
        <v>2057</v>
      </c>
      <c r="D647" s="13" t="s">
        <v>23</v>
      </c>
      <c r="E647" s="66" t="s">
        <v>2552</v>
      </c>
      <c r="F647" s="66" t="s">
        <v>2553</v>
      </c>
      <c r="G647" s="66" t="s">
        <v>2554</v>
      </c>
      <c r="H647" s="13" t="s">
        <v>19</v>
      </c>
      <c r="I647" s="66" t="s">
        <v>2533</v>
      </c>
      <c r="J647" s="66" t="s">
        <v>21</v>
      </c>
      <c r="K647" s="32" t="s">
        <v>28</v>
      </c>
      <c r="L647" s="32" t="s">
        <v>22</v>
      </c>
    </row>
    <row r="648" spans="1:12" s="2" customFormat="1" ht="13.8">
      <c r="A648" s="10">
        <v>645</v>
      </c>
      <c r="B648" s="13" t="s">
        <v>1438</v>
      </c>
      <c r="C648" s="13" t="s">
        <v>2057</v>
      </c>
      <c r="D648" s="13" t="s">
        <v>23</v>
      </c>
      <c r="E648" s="66" t="s">
        <v>2555</v>
      </c>
      <c r="F648" s="66" t="s">
        <v>2556</v>
      </c>
      <c r="G648" s="66" t="s">
        <v>2557</v>
      </c>
      <c r="H648" s="13" t="s">
        <v>19</v>
      </c>
      <c r="I648" s="66" t="s">
        <v>2533</v>
      </c>
      <c r="J648" s="66" t="s">
        <v>9</v>
      </c>
      <c r="K648" s="32" t="s">
        <v>28</v>
      </c>
      <c r="L648" s="32" t="s">
        <v>22</v>
      </c>
    </row>
    <row r="649" spans="1:12" s="2" customFormat="1" ht="13.8">
      <c r="A649" s="10">
        <v>646</v>
      </c>
      <c r="B649" s="13" t="s">
        <v>1438</v>
      </c>
      <c r="C649" s="13" t="s">
        <v>2057</v>
      </c>
      <c r="D649" s="13" t="s">
        <v>23</v>
      </c>
      <c r="E649" s="66" t="s">
        <v>2558</v>
      </c>
      <c r="F649" s="66" t="s">
        <v>2559</v>
      </c>
      <c r="G649" s="66" t="s">
        <v>2560</v>
      </c>
      <c r="H649" s="13" t="s">
        <v>19</v>
      </c>
      <c r="I649" s="66" t="s">
        <v>2533</v>
      </c>
      <c r="J649" s="66" t="s">
        <v>9</v>
      </c>
      <c r="K649" s="32" t="s">
        <v>28</v>
      </c>
      <c r="L649" s="32" t="s">
        <v>22</v>
      </c>
    </row>
    <row r="650" spans="1:12" s="2" customFormat="1" ht="13.8">
      <c r="A650" s="10">
        <v>647</v>
      </c>
      <c r="B650" s="13" t="s">
        <v>1438</v>
      </c>
      <c r="C650" s="13" t="s">
        <v>2057</v>
      </c>
      <c r="D650" s="13" t="s">
        <v>23</v>
      </c>
      <c r="E650" s="66" t="s">
        <v>2561</v>
      </c>
      <c r="F650" s="66" t="s">
        <v>2562</v>
      </c>
      <c r="G650" s="66" t="s">
        <v>2563</v>
      </c>
      <c r="H650" s="13" t="s">
        <v>19</v>
      </c>
      <c r="I650" s="66" t="s">
        <v>2533</v>
      </c>
      <c r="J650" s="66" t="s">
        <v>9</v>
      </c>
      <c r="K650" s="32" t="s">
        <v>28</v>
      </c>
      <c r="L650" s="32" t="s">
        <v>22</v>
      </c>
    </row>
    <row r="651" spans="1:12" s="2" customFormat="1" ht="13.8">
      <c r="A651" s="10">
        <v>648</v>
      </c>
      <c r="B651" s="13" t="s">
        <v>1438</v>
      </c>
      <c r="C651" s="13" t="s">
        <v>2057</v>
      </c>
      <c r="D651" s="13" t="s">
        <v>23</v>
      </c>
      <c r="E651" s="66" t="s">
        <v>2564</v>
      </c>
      <c r="F651" s="66" t="s">
        <v>2565</v>
      </c>
      <c r="G651" s="66" t="s">
        <v>2566</v>
      </c>
      <c r="H651" s="13" t="s">
        <v>19</v>
      </c>
      <c r="I651" s="66" t="s">
        <v>2533</v>
      </c>
      <c r="J651" s="66" t="s">
        <v>9</v>
      </c>
      <c r="K651" s="32" t="s">
        <v>28</v>
      </c>
      <c r="L651" s="32" t="s">
        <v>22</v>
      </c>
    </row>
    <row r="652" spans="1:12" s="2" customFormat="1" ht="13.8">
      <c r="A652" s="10">
        <v>649</v>
      </c>
      <c r="B652" s="13" t="s">
        <v>1438</v>
      </c>
      <c r="C652" s="13" t="s">
        <v>2057</v>
      </c>
      <c r="D652" s="13" t="s">
        <v>23</v>
      </c>
      <c r="E652" s="66" t="s">
        <v>2567</v>
      </c>
      <c r="F652" s="66" t="s">
        <v>2568</v>
      </c>
      <c r="G652" s="66" t="s">
        <v>2569</v>
      </c>
      <c r="H652" s="13" t="s">
        <v>19</v>
      </c>
      <c r="I652" s="66" t="s">
        <v>2533</v>
      </c>
      <c r="J652" s="66" t="s">
        <v>9</v>
      </c>
      <c r="K652" s="32" t="s">
        <v>28</v>
      </c>
      <c r="L652" s="32" t="s">
        <v>22</v>
      </c>
    </row>
    <row r="653" spans="1:12" s="2" customFormat="1" ht="13.8">
      <c r="A653" s="10">
        <v>650</v>
      </c>
      <c r="B653" s="13" t="s">
        <v>1438</v>
      </c>
      <c r="C653" s="13" t="s">
        <v>2057</v>
      </c>
      <c r="D653" s="13" t="s">
        <v>964</v>
      </c>
      <c r="E653" s="21" t="s">
        <v>2570</v>
      </c>
      <c r="F653" s="21" t="s">
        <v>2571</v>
      </c>
      <c r="G653" s="37" t="s">
        <v>2572</v>
      </c>
      <c r="H653" s="13" t="s">
        <v>19</v>
      </c>
      <c r="I653" s="66" t="s">
        <v>1014</v>
      </c>
      <c r="J653" s="66" t="s">
        <v>9</v>
      </c>
      <c r="K653" s="31" t="s">
        <v>28</v>
      </c>
      <c r="L653" s="31" t="s">
        <v>22</v>
      </c>
    </row>
    <row r="654" spans="1:12" s="2" customFormat="1" ht="13.8">
      <c r="A654" s="10">
        <v>651</v>
      </c>
      <c r="B654" s="13" t="s">
        <v>1438</v>
      </c>
      <c r="C654" s="13" t="s">
        <v>2057</v>
      </c>
      <c r="D654" s="13" t="s">
        <v>15</v>
      </c>
      <c r="E654" s="21" t="s">
        <v>2573</v>
      </c>
      <c r="F654" s="21" t="s">
        <v>2574</v>
      </c>
      <c r="G654" s="21" t="s">
        <v>2575</v>
      </c>
      <c r="H654" s="21" t="s">
        <v>19</v>
      </c>
      <c r="I654" s="66" t="s">
        <v>313</v>
      </c>
      <c r="J654" s="12" t="s">
        <v>21</v>
      </c>
      <c r="K654" s="31" t="s">
        <v>22</v>
      </c>
      <c r="L654" s="31" t="s">
        <v>22</v>
      </c>
    </row>
    <row r="655" spans="1:12" s="2" customFormat="1" ht="13.8">
      <c r="A655" s="10">
        <v>652</v>
      </c>
      <c r="B655" s="12" t="s">
        <v>1438</v>
      </c>
      <c r="C655" s="12" t="s">
        <v>2057</v>
      </c>
      <c r="D655" s="12" t="s">
        <v>23</v>
      </c>
      <c r="E655" s="21" t="s">
        <v>2576</v>
      </c>
      <c r="F655" s="12" t="s">
        <v>2577</v>
      </c>
      <c r="G655" s="12" t="s">
        <v>2578</v>
      </c>
      <c r="H655" s="12" t="s">
        <v>2579</v>
      </c>
      <c r="I655" s="12" t="s">
        <v>2580</v>
      </c>
      <c r="J655" s="12" t="s">
        <v>2581</v>
      </c>
      <c r="K655" s="31" t="s">
        <v>28</v>
      </c>
      <c r="L655" s="31" t="s">
        <v>22</v>
      </c>
    </row>
    <row r="656" spans="1:12" s="1" customFormat="1" ht="13.8">
      <c r="A656" s="10">
        <v>653</v>
      </c>
      <c r="B656" s="11" t="s">
        <v>1438</v>
      </c>
      <c r="C656" s="11" t="s">
        <v>2057</v>
      </c>
      <c r="D656" s="11" t="s">
        <v>15</v>
      </c>
      <c r="E656" s="212" t="s">
        <v>2582</v>
      </c>
      <c r="F656" s="29" t="s">
        <v>2583</v>
      </c>
      <c r="G656" s="29" t="s">
        <v>2584</v>
      </c>
      <c r="H656" s="27" t="s">
        <v>19</v>
      </c>
      <c r="I656" s="11" t="s">
        <v>2585</v>
      </c>
      <c r="J656" s="11" t="s">
        <v>21</v>
      </c>
      <c r="K656" s="10" t="s">
        <v>22</v>
      </c>
      <c r="L656" s="10" t="s">
        <v>22</v>
      </c>
    </row>
    <row r="657" spans="1:12" s="1" customFormat="1" ht="13.8">
      <c r="A657" s="10">
        <v>654</v>
      </c>
      <c r="B657" s="11" t="s">
        <v>1438</v>
      </c>
      <c r="C657" s="11" t="s">
        <v>2057</v>
      </c>
      <c r="D657" s="74" t="s">
        <v>23</v>
      </c>
      <c r="E657" s="212" t="s">
        <v>2586</v>
      </c>
      <c r="F657" s="29" t="s">
        <v>2587</v>
      </c>
      <c r="G657" s="212" t="s">
        <v>2588</v>
      </c>
      <c r="H657" s="27" t="s">
        <v>19</v>
      </c>
      <c r="I657" s="11" t="s">
        <v>282</v>
      </c>
      <c r="J657" s="11" t="s">
        <v>21</v>
      </c>
      <c r="K657" s="10" t="s">
        <v>28</v>
      </c>
      <c r="L657" s="10" t="s">
        <v>22</v>
      </c>
    </row>
    <row r="658" spans="1:12" s="1" customFormat="1" ht="13.8">
      <c r="A658" s="10">
        <v>655</v>
      </c>
      <c r="B658" s="11" t="s">
        <v>1438</v>
      </c>
      <c r="C658" s="11" t="s">
        <v>2057</v>
      </c>
      <c r="D658" s="74" t="s">
        <v>23</v>
      </c>
      <c r="E658" s="215" t="s">
        <v>2589</v>
      </c>
      <c r="F658" s="62" t="s">
        <v>2590</v>
      </c>
      <c r="G658" s="215" t="s">
        <v>2591</v>
      </c>
      <c r="H658" s="27" t="s">
        <v>19</v>
      </c>
      <c r="I658" s="11" t="s">
        <v>282</v>
      </c>
      <c r="J658" s="11" t="s">
        <v>21</v>
      </c>
      <c r="K658" s="10" t="s">
        <v>28</v>
      </c>
      <c r="L658" s="10" t="s">
        <v>22</v>
      </c>
    </row>
    <row r="659" spans="1:12" s="1" customFormat="1" ht="13.8">
      <c r="A659" s="10">
        <v>656</v>
      </c>
      <c r="B659" s="11" t="s">
        <v>1438</v>
      </c>
      <c r="C659" s="11" t="s">
        <v>2057</v>
      </c>
      <c r="D659" s="74" t="s">
        <v>23</v>
      </c>
      <c r="E659" s="75" t="s">
        <v>2592</v>
      </c>
      <c r="F659" s="75" t="s">
        <v>2593</v>
      </c>
      <c r="G659" s="76" t="s">
        <v>2594</v>
      </c>
      <c r="H659" s="27" t="s">
        <v>19</v>
      </c>
      <c r="I659" s="78" t="s">
        <v>2533</v>
      </c>
      <c r="J659" s="78" t="s">
        <v>9</v>
      </c>
      <c r="K659" s="57" t="s">
        <v>28</v>
      </c>
      <c r="L659" s="57" t="s">
        <v>22</v>
      </c>
    </row>
    <row r="660" spans="1:12" s="1" customFormat="1" ht="13.8">
      <c r="A660" s="10">
        <v>657</v>
      </c>
      <c r="B660" s="11" t="s">
        <v>1438</v>
      </c>
      <c r="C660" s="11" t="s">
        <v>2057</v>
      </c>
      <c r="D660" s="74" t="s">
        <v>23</v>
      </c>
      <c r="E660" s="75" t="s">
        <v>2595</v>
      </c>
      <c r="F660" s="75" t="s">
        <v>2596</v>
      </c>
      <c r="G660" s="76" t="s">
        <v>2597</v>
      </c>
      <c r="H660" s="27" t="s">
        <v>19</v>
      </c>
      <c r="I660" s="78" t="s">
        <v>2533</v>
      </c>
      <c r="J660" s="78" t="s">
        <v>9</v>
      </c>
      <c r="K660" s="57" t="s">
        <v>28</v>
      </c>
      <c r="L660" s="57" t="s">
        <v>22</v>
      </c>
    </row>
    <row r="661" spans="1:12" s="1" customFormat="1" ht="13.8">
      <c r="A661" s="10">
        <v>658</v>
      </c>
      <c r="B661" s="11" t="s">
        <v>1438</v>
      </c>
      <c r="C661" s="11" t="s">
        <v>2057</v>
      </c>
      <c r="D661" s="74" t="s">
        <v>23</v>
      </c>
      <c r="E661" s="217" t="s">
        <v>2598</v>
      </c>
      <c r="F661" s="111" t="s">
        <v>2599</v>
      </c>
      <c r="G661" s="67" t="s">
        <v>2600</v>
      </c>
      <c r="H661" s="27" t="s">
        <v>19</v>
      </c>
      <c r="I661" s="78" t="s">
        <v>2533</v>
      </c>
      <c r="J661" s="78" t="s">
        <v>9</v>
      </c>
      <c r="K661" s="57" t="s">
        <v>28</v>
      </c>
      <c r="L661" s="57" t="s">
        <v>22</v>
      </c>
    </row>
    <row r="662" spans="1:12" s="2" customFormat="1" ht="13.8">
      <c r="A662" s="10">
        <v>659</v>
      </c>
      <c r="B662" s="12" t="s">
        <v>1438</v>
      </c>
      <c r="C662" s="12" t="s">
        <v>2057</v>
      </c>
      <c r="D662" s="84" t="s">
        <v>23</v>
      </c>
      <c r="E662" s="21" t="s">
        <v>2601</v>
      </c>
      <c r="F662" s="21" t="s">
        <v>2602</v>
      </c>
      <c r="G662" s="21" t="s">
        <v>2603</v>
      </c>
      <c r="H662" s="13" t="s">
        <v>19</v>
      </c>
      <c r="I662" s="66" t="s">
        <v>2604</v>
      </c>
      <c r="J662" s="66" t="s">
        <v>9</v>
      </c>
      <c r="K662" s="32" t="s">
        <v>28</v>
      </c>
      <c r="L662" s="32" t="s">
        <v>22</v>
      </c>
    </row>
    <row r="663" spans="1:12" s="2" customFormat="1" ht="13.8">
      <c r="A663" s="10">
        <v>660</v>
      </c>
      <c r="B663" s="12" t="s">
        <v>1438</v>
      </c>
      <c r="C663" s="12" t="s">
        <v>2057</v>
      </c>
      <c r="D663" s="84" t="s">
        <v>40</v>
      </c>
      <c r="E663" s="46" t="s">
        <v>2605</v>
      </c>
      <c r="F663" s="46" t="s">
        <v>2606</v>
      </c>
      <c r="G663" s="46" t="s">
        <v>2607</v>
      </c>
      <c r="H663" s="13" t="s">
        <v>19</v>
      </c>
      <c r="I663" s="66" t="s">
        <v>278</v>
      </c>
      <c r="J663" s="12" t="s">
        <v>21</v>
      </c>
      <c r="K663" s="31" t="s">
        <v>28</v>
      </c>
      <c r="L663" s="31" t="s">
        <v>22</v>
      </c>
    </row>
    <row r="664" spans="1:12" s="2" customFormat="1" ht="13.8">
      <c r="A664" s="10">
        <v>661</v>
      </c>
      <c r="B664" s="12" t="s">
        <v>1438</v>
      </c>
      <c r="C664" s="12" t="s">
        <v>2057</v>
      </c>
      <c r="D664" s="84" t="s">
        <v>23</v>
      </c>
      <c r="E664" s="221" t="s">
        <v>2608</v>
      </c>
      <c r="F664" s="221" t="s">
        <v>2609</v>
      </c>
      <c r="G664" s="221" t="s">
        <v>2610</v>
      </c>
      <c r="H664" s="13" t="s">
        <v>19</v>
      </c>
      <c r="I664" s="66" t="s">
        <v>2611</v>
      </c>
      <c r="J664" s="12" t="s">
        <v>21</v>
      </c>
      <c r="K664" s="31" t="s">
        <v>28</v>
      </c>
      <c r="L664" s="31" t="s">
        <v>22</v>
      </c>
    </row>
    <row r="665" spans="1:12" s="235" customFormat="1" ht="13.8">
      <c r="A665" s="10">
        <v>662</v>
      </c>
      <c r="B665" s="236" t="s">
        <v>1438</v>
      </c>
      <c r="C665" s="236" t="s">
        <v>2057</v>
      </c>
      <c r="D665" s="237" t="s">
        <v>964</v>
      </c>
      <c r="E665" s="232" t="s">
        <v>2612</v>
      </c>
      <c r="F665" s="232" t="s">
        <v>2613</v>
      </c>
      <c r="G665" s="232" t="s">
        <v>2614</v>
      </c>
      <c r="H665" s="231" t="s">
        <v>19</v>
      </c>
      <c r="I665" s="233" t="s">
        <v>73</v>
      </c>
      <c r="J665" s="236" t="s">
        <v>21</v>
      </c>
      <c r="K665" s="230" t="s">
        <v>28</v>
      </c>
      <c r="L665" s="230" t="s">
        <v>22</v>
      </c>
    </row>
    <row r="666" spans="1:12" s="235" customFormat="1" ht="13.8">
      <c r="A666" s="10">
        <v>663</v>
      </c>
      <c r="B666" s="236" t="s">
        <v>1438</v>
      </c>
      <c r="C666" s="236" t="s">
        <v>2057</v>
      </c>
      <c r="D666" s="237" t="s">
        <v>964</v>
      </c>
      <c r="E666" s="232" t="s">
        <v>2615</v>
      </c>
      <c r="F666" s="232" t="s">
        <v>2616</v>
      </c>
      <c r="G666" s="232" t="s">
        <v>2617</v>
      </c>
      <c r="H666" s="231" t="s">
        <v>19</v>
      </c>
      <c r="I666" s="233" t="s">
        <v>73</v>
      </c>
      <c r="J666" s="236" t="s">
        <v>21</v>
      </c>
      <c r="K666" s="230" t="s">
        <v>28</v>
      </c>
      <c r="L666" s="230" t="s">
        <v>22</v>
      </c>
    </row>
    <row r="667" spans="1:12" s="235" customFormat="1" ht="13.8">
      <c r="A667" s="10">
        <v>664</v>
      </c>
      <c r="B667" s="236" t="s">
        <v>1438</v>
      </c>
      <c r="C667" s="236" t="s">
        <v>2057</v>
      </c>
      <c r="D667" s="237" t="s">
        <v>964</v>
      </c>
      <c r="E667" s="232" t="s">
        <v>2618</v>
      </c>
      <c r="F667" s="232" t="s">
        <v>2619</v>
      </c>
      <c r="G667" s="232" t="s">
        <v>2620</v>
      </c>
      <c r="H667" s="231" t="s">
        <v>19</v>
      </c>
      <c r="I667" s="233" t="s">
        <v>73</v>
      </c>
      <c r="J667" s="236" t="s">
        <v>21</v>
      </c>
      <c r="K667" s="230" t="s">
        <v>28</v>
      </c>
      <c r="L667" s="230" t="s">
        <v>22</v>
      </c>
    </row>
    <row r="668" spans="1:12" s="235" customFormat="1" ht="13.8">
      <c r="A668" s="10">
        <v>665</v>
      </c>
      <c r="B668" s="256" t="s">
        <v>1438</v>
      </c>
      <c r="C668" s="256" t="s">
        <v>2057</v>
      </c>
      <c r="D668" s="263" t="s">
        <v>23</v>
      </c>
      <c r="E668" s="258" t="s">
        <v>9323</v>
      </c>
      <c r="F668" s="258" t="s">
        <v>9324</v>
      </c>
      <c r="G668" s="258" t="s">
        <v>9325</v>
      </c>
      <c r="H668" s="257" t="s">
        <v>19</v>
      </c>
      <c r="I668" s="264" t="s">
        <v>2533</v>
      </c>
      <c r="J668" s="256" t="s">
        <v>21</v>
      </c>
      <c r="K668" s="259" t="s">
        <v>28</v>
      </c>
      <c r="L668" s="259" t="s">
        <v>22</v>
      </c>
    </row>
    <row r="669" spans="1:12" s="235" customFormat="1" ht="13.8">
      <c r="A669" s="10">
        <v>666</v>
      </c>
      <c r="B669" s="256" t="s">
        <v>1438</v>
      </c>
      <c r="C669" s="256" t="s">
        <v>2057</v>
      </c>
      <c r="D669" s="263" t="s">
        <v>23</v>
      </c>
      <c r="E669" s="258" t="s">
        <v>9342</v>
      </c>
      <c r="F669" s="258" t="s">
        <v>9343</v>
      </c>
      <c r="G669" s="258" t="s">
        <v>9344</v>
      </c>
      <c r="H669" s="257" t="s">
        <v>19</v>
      </c>
      <c r="I669" s="264" t="s">
        <v>9345</v>
      </c>
      <c r="J669" s="256" t="s">
        <v>21</v>
      </c>
      <c r="K669" s="259" t="s">
        <v>28</v>
      </c>
      <c r="L669" s="259" t="s">
        <v>22</v>
      </c>
    </row>
    <row r="670" spans="1:12" s="235" customFormat="1" ht="13.8">
      <c r="A670" s="10">
        <v>667</v>
      </c>
      <c r="B670" s="256" t="s">
        <v>1438</v>
      </c>
      <c r="C670" s="256" t="s">
        <v>2057</v>
      </c>
      <c r="D670" s="263" t="s">
        <v>23</v>
      </c>
      <c r="E670" s="258" t="s">
        <v>9346</v>
      </c>
      <c r="F670" s="258" t="s">
        <v>9347</v>
      </c>
      <c r="G670" s="258" t="s">
        <v>9348</v>
      </c>
      <c r="H670" s="257" t="s">
        <v>19</v>
      </c>
      <c r="I670" s="264" t="s">
        <v>9345</v>
      </c>
      <c r="J670" s="256" t="s">
        <v>21</v>
      </c>
      <c r="K670" s="259" t="s">
        <v>28</v>
      </c>
      <c r="L670" s="259" t="s">
        <v>22</v>
      </c>
    </row>
    <row r="671" spans="1:12" s="235" customFormat="1" ht="13.8">
      <c r="A671" s="10">
        <v>668</v>
      </c>
      <c r="B671" s="256" t="s">
        <v>1438</v>
      </c>
      <c r="C671" s="256" t="s">
        <v>2057</v>
      </c>
      <c r="D671" s="263" t="s">
        <v>150</v>
      </c>
      <c r="E671" s="258" t="s">
        <v>9412</v>
      </c>
      <c r="F671" s="258" t="s">
        <v>9413</v>
      </c>
      <c r="G671" s="258" t="s">
        <v>9414</v>
      </c>
      <c r="H671" s="257" t="s">
        <v>19</v>
      </c>
      <c r="I671" s="264" t="s">
        <v>9415</v>
      </c>
      <c r="J671" s="256" t="s">
        <v>21</v>
      </c>
      <c r="K671" s="259" t="s">
        <v>22</v>
      </c>
      <c r="L671" s="259" t="s">
        <v>22</v>
      </c>
    </row>
    <row r="672" spans="1:12" s="235" customFormat="1" ht="13.8">
      <c r="A672" s="10">
        <v>669</v>
      </c>
      <c r="B672" s="282" t="s">
        <v>1438</v>
      </c>
      <c r="C672" s="282" t="s">
        <v>2057</v>
      </c>
      <c r="D672" s="289" t="s">
        <v>23</v>
      </c>
      <c r="E672" s="284" t="s">
        <v>9474</v>
      </c>
      <c r="F672" s="284" t="s">
        <v>9477</v>
      </c>
      <c r="G672" s="284" t="s">
        <v>9465</v>
      </c>
      <c r="H672" s="284" t="s">
        <v>9465</v>
      </c>
      <c r="I672" s="285" t="s">
        <v>9467</v>
      </c>
      <c r="J672" s="282" t="s">
        <v>21</v>
      </c>
      <c r="K672" s="31" t="s">
        <v>28</v>
      </c>
      <c r="L672" s="31" t="s">
        <v>22</v>
      </c>
    </row>
    <row r="673" spans="1:12" s="235" customFormat="1" ht="13.8">
      <c r="A673" s="10">
        <v>670</v>
      </c>
      <c r="B673" s="282" t="s">
        <v>1438</v>
      </c>
      <c r="C673" s="282" t="s">
        <v>2057</v>
      </c>
      <c r="D673" s="289" t="s">
        <v>23</v>
      </c>
      <c r="E673" s="284" t="s">
        <v>9475</v>
      </c>
      <c r="F673" s="284" t="s">
        <v>9478</v>
      </c>
      <c r="G673" s="284" t="s">
        <v>9468</v>
      </c>
      <c r="H673" s="284" t="s">
        <v>9466</v>
      </c>
      <c r="I673" s="285" t="s">
        <v>9467</v>
      </c>
      <c r="J673" s="282" t="s">
        <v>21</v>
      </c>
      <c r="K673" s="31" t="s">
        <v>28</v>
      </c>
      <c r="L673" s="31" t="s">
        <v>22</v>
      </c>
    </row>
    <row r="674" spans="1:12" s="235" customFormat="1" ht="13.8">
      <c r="A674" s="10">
        <v>671</v>
      </c>
      <c r="B674" s="282" t="s">
        <v>1438</v>
      </c>
      <c r="C674" s="282" t="s">
        <v>2057</v>
      </c>
      <c r="D674" s="289" t="s">
        <v>23</v>
      </c>
      <c r="E674" s="284" t="s">
        <v>9460</v>
      </c>
      <c r="F674" s="284" t="s">
        <v>9479</v>
      </c>
      <c r="G674" s="284" t="s">
        <v>9469</v>
      </c>
      <c r="H674" s="283" t="s">
        <v>19</v>
      </c>
      <c r="I674" s="285" t="s">
        <v>9467</v>
      </c>
      <c r="J674" s="282" t="s">
        <v>21</v>
      </c>
      <c r="K674" s="31" t="s">
        <v>28</v>
      </c>
      <c r="L674" s="31" t="s">
        <v>22</v>
      </c>
    </row>
    <row r="675" spans="1:12" s="235" customFormat="1" ht="13.8">
      <c r="A675" s="10">
        <v>672</v>
      </c>
      <c r="B675" s="282" t="s">
        <v>1438</v>
      </c>
      <c r="C675" s="282" t="s">
        <v>2057</v>
      </c>
      <c r="D675" s="289" t="s">
        <v>23</v>
      </c>
      <c r="E675" s="284" t="s">
        <v>9476</v>
      </c>
      <c r="F675" s="284" t="s">
        <v>9480</v>
      </c>
      <c r="G675" s="284" t="s">
        <v>9470</v>
      </c>
      <c r="H675" s="283" t="s">
        <v>19</v>
      </c>
      <c r="I675" s="285" t="s">
        <v>9467</v>
      </c>
      <c r="J675" s="282" t="s">
        <v>21</v>
      </c>
      <c r="K675" s="31" t="s">
        <v>28</v>
      </c>
      <c r="L675" s="31" t="s">
        <v>22</v>
      </c>
    </row>
    <row r="676" spans="1:12" s="235" customFormat="1" ht="13.8">
      <c r="A676" s="10">
        <v>673</v>
      </c>
      <c r="B676" s="282" t="s">
        <v>1438</v>
      </c>
      <c r="C676" s="282" t="s">
        <v>2057</v>
      </c>
      <c r="D676" s="289" t="s">
        <v>23</v>
      </c>
      <c r="E676" s="284" t="s">
        <v>9461</v>
      </c>
      <c r="F676" s="284" t="s">
        <v>9481</v>
      </c>
      <c r="G676" s="284" t="s">
        <v>9471</v>
      </c>
      <c r="H676" s="283" t="s">
        <v>19</v>
      </c>
      <c r="I676" s="285" t="s">
        <v>9467</v>
      </c>
      <c r="J676" s="282" t="s">
        <v>21</v>
      </c>
      <c r="K676" s="31" t="s">
        <v>28</v>
      </c>
      <c r="L676" s="31" t="s">
        <v>22</v>
      </c>
    </row>
    <row r="677" spans="1:12" s="235" customFormat="1" ht="13.8">
      <c r="A677" s="10">
        <v>674</v>
      </c>
      <c r="B677" s="282" t="s">
        <v>1438</v>
      </c>
      <c r="C677" s="282" t="s">
        <v>2057</v>
      </c>
      <c r="D677" s="289" t="s">
        <v>23</v>
      </c>
      <c r="E677" s="284" t="s">
        <v>9512</v>
      </c>
      <c r="F677" s="284" t="s">
        <v>9513</v>
      </c>
      <c r="G677" s="284" t="s">
        <v>9514</v>
      </c>
      <c r="H677" s="283" t="s">
        <v>19</v>
      </c>
      <c r="I677" s="285" t="s">
        <v>9515</v>
      </c>
      <c r="J677" s="282" t="s">
        <v>21</v>
      </c>
      <c r="K677" s="288" t="s">
        <v>22</v>
      </c>
      <c r="L677" s="288" t="s">
        <v>22</v>
      </c>
    </row>
    <row r="678" spans="1:12" s="235" customFormat="1" ht="13.8">
      <c r="A678" s="10">
        <v>675</v>
      </c>
      <c r="B678" s="282" t="s">
        <v>1438</v>
      </c>
      <c r="C678" s="282" t="s">
        <v>2057</v>
      </c>
      <c r="D678" s="289" t="s">
        <v>964</v>
      </c>
      <c r="E678" s="284" t="s">
        <v>9533</v>
      </c>
      <c r="F678" s="284" t="s">
        <v>9534</v>
      </c>
      <c r="G678" s="284" t="s">
        <v>9535</v>
      </c>
      <c r="H678" s="283" t="s">
        <v>19</v>
      </c>
      <c r="I678" s="285" t="s">
        <v>5093</v>
      </c>
      <c r="J678" s="282" t="s">
        <v>21</v>
      </c>
      <c r="K678" s="288" t="s">
        <v>28</v>
      </c>
      <c r="L678" s="288" t="s">
        <v>22</v>
      </c>
    </row>
    <row r="679" spans="1:12" s="2" customFormat="1" ht="13.8">
      <c r="A679" s="31">
        <v>676</v>
      </c>
      <c r="B679" s="282" t="s">
        <v>1438</v>
      </c>
      <c r="C679" s="282" t="s">
        <v>2057</v>
      </c>
      <c r="D679" s="289" t="s">
        <v>150</v>
      </c>
      <c r="E679" s="284" t="s">
        <v>9598</v>
      </c>
      <c r="F679" s="284" t="s">
        <v>9599</v>
      </c>
      <c r="G679" s="284" t="s">
        <v>9600</v>
      </c>
      <c r="H679" s="283" t="s">
        <v>19</v>
      </c>
      <c r="I679" s="285" t="s">
        <v>9601</v>
      </c>
      <c r="J679" s="282" t="s">
        <v>21</v>
      </c>
      <c r="K679" s="288" t="s">
        <v>22</v>
      </c>
      <c r="L679" s="288" t="s">
        <v>22</v>
      </c>
    </row>
    <row r="680" spans="1:12" s="235" customFormat="1" ht="13.8">
      <c r="A680" s="10">
        <v>677</v>
      </c>
      <c r="B680" s="13" t="s">
        <v>1438</v>
      </c>
      <c r="C680" s="13" t="s">
        <v>2621</v>
      </c>
      <c r="D680" s="289" t="s">
        <v>23</v>
      </c>
      <c r="E680" s="284" t="s">
        <v>9462</v>
      </c>
      <c r="F680" s="284" t="s">
        <v>9482</v>
      </c>
      <c r="G680" s="284" t="s">
        <v>9472</v>
      </c>
      <c r="H680" s="283" t="s">
        <v>19</v>
      </c>
      <c r="I680" s="285" t="s">
        <v>9467</v>
      </c>
      <c r="J680" s="282" t="s">
        <v>21</v>
      </c>
      <c r="K680" s="31" t="s">
        <v>28</v>
      </c>
      <c r="L680" s="31" t="s">
        <v>22</v>
      </c>
    </row>
    <row r="681" spans="1:12" s="235" customFormat="1" ht="13.8">
      <c r="A681" s="10">
        <v>678</v>
      </c>
      <c r="B681" s="13" t="s">
        <v>1438</v>
      </c>
      <c r="C681" s="13" t="s">
        <v>2621</v>
      </c>
      <c r="D681" s="289" t="s">
        <v>23</v>
      </c>
      <c r="E681" s="284" t="s">
        <v>9473</v>
      </c>
      <c r="F681" s="284" t="s">
        <v>9463</v>
      </c>
      <c r="G681" s="284" t="s">
        <v>9464</v>
      </c>
      <c r="H681" s="283" t="s">
        <v>19</v>
      </c>
      <c r="I681" s="285" t="s">
        <v>9467</v>
      </c>
      <c r="J681" s="282" t="s">
        <v>21</v>
      </c>
      <c r="K681" s="31" t="s">
        <v>28</v>
      </c>
      <c r="L681" s="31" t="s">
        <v>22</v>
      </c>
    </row>
    <row r="682" spans="1:12" s="235" customFormat="1" ht="13.8">
      <c r="A682" s="10">
        <v>679</v>
      </c>
      <c r="B682" s="231" t="s">
        <v>1438</v>
      </c>
      <c r="C682" s="231" t="s">
        <v>2621</v>
      </c>
      <c r="D682" s="237" t="s">
        <v>964</v>
      </c>
      <c r="E682" s="232" t="s">
        <v>2622</v>
      </c>
      <c r="F682" s="232" t="s">
        <v>2623</v>
      </c>
      <c r="G682" s="232" t="s">
        <v>2624</v>
      </c>
      <c r="H682" s="231" t="s">
        <v>19</v>
      </c>
      <c r="I682" s="233" t="s">
        <v>73</v>
      </c>
      <c r="J682" s="236" t="s">
        <v>21</v>
      </c>
      <c r="K682" s="230" t="s">
        <v>28</v>
      </c>
      <c r="L682" s="230" t="s">
        <v>22</v>
      </c>
    </row>
    <row r="683" spans="1:12" s="235" customFormat="1" ht="13.8">
      <c r="A683" s="10">
        <v>680</v>
      </c>
      <c r="B683" s="231" t="s">
        <v>1438</v>
      </c>
      <c r="C683" s="231" t="s">
        <v>2621</v>
      </c>
      <c r="D683" s="237" t="s">
        <v>964</v>
      </c>
      <c r="E683" s="232" t="s">
        <v>2625</v>
      </c>
      <c r="F683" s="232" t="s">
        <v>2626</v>
      </c>
      <c r="G683" s="232" t="s">
        <v>2627</v>
      </c>
      <c r="H683" s="231" t="s">
        <v>19</v>
      </c>
      <c r="I683" s="233" t="s">
        <v>73</v>
      </c>
      <c r="J683" s="236" t="s">
        <v>21</v>
      </c>
      <c r="K683" s="230" t="s">
        <v>28</v>
      </c>
      <c r="L683" s="230" t="s">
        <v>22</v>
      </c>
    </row>
    <row r="684" spans="1:12" s="235" customFormat="1" ht="13.8">
      <c r="A684" s="10">
        <v>681</v>
      </c>
      <c r="B684" s="236" t="s">
        <v>1438</v>
      </c>
      <c r="C684" s="236" t="s">
        <v>2621</v>
      </c>
      <c r="D684" s="236" t="s">
        <v>40</v>
      </c>
      <c r="E684" s="238" t="s">
        <v>2628</v>
      </c>
      <c r="F684" s="238" t="s">
        <v>2629</v>
      </c>
      <c r="G684" s="238" t="s">
        <v>2630</v>
      </c>
      <c r="H684" s="238" t="s">
        <v>19</v>
      </c>
      <c r="I684" s="233" t="s">
        <v>278</v>
      </c>
      <c r="J684" s="233" t="s">
        <v>2631</v>
      </c>
      <c r="K684" s="230" t="s">
        <v>28</v>
      </c>
      <c r="L684" s="230" t="s">
        <v>22</v>
      </c>
    </row>
    <row r="685" spans="1:12" s="2" customFormat="1" ht="13.8">
      <c r="A685" s="10">
        <v>682</v>
      </c>
      <c r="B685" s="13" t="s">
        <v>1438</v>
      </c>
      <c r="C685" s="13" t="s">
        <v>2621</v>
      </c>
      <c r="D685" s="13" t="s">
        <v>40</v>
      </c>
      <c r="E685" s="34" t="s">
        <v>2632</v>
      </c>
      <c r="F685" s="34" t="s">
        <v>2633</v>
      </c>
      <c r="G685" s="34" t="s">
        <v>2634</v>
      </c>
      <c r="H685" s="13" t="s">
        <v>19</v>
      </c>
      <c r="I685" s="13" t="s">
        <v>19</v>
      </c>
      <c r="J685" s="13" t="s">
        <v>19</v>
      </c>
      <c r="K685" s="32" t="s">
        <v>28</v>
      </c>
      <c r="L685" s="32" t="s">
        <v>22</v>
      </c>
    </row>
    <row r="686" spans="1:12" s="2" customFormat="1" ht="13.8">
      <c r="A686" s="10">
        <v>683</v>
      </c>
      <c r="B686" s="13" t="s">
        <v>1438</v>
      </c>
      <c r="C686" s="13" t="s">
        <v>2621</v>
      </c>
      <c r="D686" s="13" t="s">
        <v>40</v>
      </c>
      <c r="E686" s="13" t="s">
        <v>2635</v>
      </c>
      <c r="F686" s="13" t="s">
        <v>2636</v>
      </c>
      <c r="G686" s="13" t="s">
        <v>2637</v>
      </c>
      <c r="H686" s="13" t="s">
        <v>19</v>
      </c>
      <c r="I686" s="13" t="s">
        <v>19</v>
      </c>
      <c r="J686" s="13" t="s">
        <v>19</v>
      </c>
      <c r="K686" s="32" t="s">
        <v>28</v>
      </c>
      <c r="L686" s="32" t="s">
        <v>22</v>
      </c>
    </row>
    <row r="687" spans="1:12" s="2" customFormat="1" ht="13.8">
      <c r="A687" s="10">
        <v>684</v>
      </c>
      <c r="B687" s="13" t="s">
        <v>1438</v>
      </c>
      <c r="C687" s="13" t="s">
        <v>2621</v>
      </c>
      <c r="D687" s="13" t="s">
        <v>40</v>
      </c>
      <c r="E687" s="13" t="s">
        <v>2638</v>
      </c>
      <c r="F687" s="13" t="s">
        <v>2639</v>
      </c>
      <c r="G687" s="13" t="s">
        <v>2640</v>
      </c>
      <c r="H687" s="13" t="s">
        <v>19</v>
      </c>
      <c r="I687" s="13" t="s">
        <v>19</v>
      </c>
      <c r="J687" s="13" t="s">
        <v>19</v>
      </c>
      <c r="K687" s="32" t="s">
        <v>28</v>
      </c>
      <c r="L687" s="32" t="s">
        <v>22</v>
      </c>
    </row>
    <row r="688" spans="1:12" s="2" customFormat="1" ht="13.8">
      <c r="A688" s="10">
        <v>685</v>
      </c>
      <c r="B688" s="13" t="s">
        <v>1438</v>
      </c>
      <c r="C688" s="13" t="s">
        <v>2621</v>
      </c>
      <c r="D688" s="13" t="s">
        <v>40</v>
      </c>
      <c r="E688" s="13" t="s">
        <v>2641</v>
      </c>
      <c r="F688" s="13" t="s">
        <v>2642</v>
      </c>
      <c r="G688" s="13" t="s">
        <v>2643</v>
      </c>
      <c r="H688" s="13" t="s">
        <v>19</v>
      </c>
      <c r="I688" s="13" t="s">
        <v>19</v>
      </c>
      <c r="J688" s="13" t="s">
        <v>19</v>
      </c>
      <c r="K688" s="32" t="s">
        <v>28</v>
      </c>
      <c r="L688" s="32" t="s">
        <v>22</v>
      </c>
    </row>
    <row r="689" spans="1:12" s="2" customFormat="1" ht="13.8">
      <c r="A689" s="10">
        <v>686</v>
      </c>
      <c r="B689" s="13" t="s">
        <v>1438</v>
      </c>
      <c r="C689" s="13" t="s">
        <v>2621</v>
      </c>
      <c r="D689" s="13" t="s">
        <v>40</v>
      </c>
      <c r="E689" s="13" t="s">
        <v>2644</v>
      </c>
      <c r="F689" s="13" t="s">
        <v>2645</v>
      </c>
      <c r="G689" s="13" t="s">
        <v>2646</v>
      </c>
      <c r="H689" s="13" t="s">
        <v>19</v>
      </c>
      <c r="I689" s="13" t="s">
        <v>19</v>
      </c>
      <c r="J689" s="13" t="s">
        <v>19</v>
      </c>
      <c r="K689" s="32" t="s">
        <v>28</v>
      </c>
      <c r="L689" s="32" t="s">
        <v>22</v>
      </c>
    </row>
    <row r="690" spans="1:12" s="2" customFormat="1" ht="13.8">
      <c r="A690" s="10">
        <v>687</v>
      </c>
      <c r="B690" s="13" t="s">
        <v>1438</v>
      </c>
      <c r="C690" s="13" t="s">
        <v>2621</v>
      </c>
      <c r="D690" s="13" t="s">
        <v>40</v>
      </c>
      <c r="E690" s="13" t="s">
        <v>2647</v>
      </c>
      <c r="F690" s="13" t="s">
        <v>2648</v>
      </c>
      <c r="G690" s="13" t="s">
        <v>2649</v>
      </c>
      <c r="H690" s="13" t="s">
        <v>19</v>
      </c>
      <c r="I690" s="13" t="s">
        <v>19</v>
      </c>
      <c r="J690" s="13" t="s">
        <v>19</v>
      </c>
      <c r="K690" s="32" t="s">
        <v>28</v>
      </c>
      <c r="L690" s="32" t="s">
        <v>22</v>
      </c>
    </row>
    <row r="691" spans="1:12" s="2" customFormat="1" ht="13.8">
      <c r="A691" s="10">
        <v>688</v>
      </c>
      <c r="B691" s="13" t="s">
        <v>1438</v>
      </c>
      <c r="C691" s="13" t="s">
        <v>2621</v>
      </c>
      <c r="D691" s="13" t="s">
        <v>40</v>
      </c>
      <c r="E691" s="13" t="s">
        <v>2650</v>
      </c>
      <c r="F691" s="13" t="s">
        <v>2651</v>
      </c>
      <c r="G691" s="13" t="s">
        <v>2652</v>
      </c>
      <c r="H691" s="13" t="s">
        <v>19</v>
      </c>
      <c r="I691" s="13" t="s">
        <v>19</v>
      </c>
      <c r="J691" s="13" t="s">
        <v>19</v>
      </c>
      <c r="K691" s="32" t="s">
        <v>28</v>
      </c>
      <c r="L691" s="32" t="s">
        <v>22</v>
      </c>
    </row>
    <row r="692" spans="1:12" s="2" customFormat="1" ht="13.8">
      <c r="A692" s="10">
        <v>689</v>
      </c>
      <c r="B692" s="13" t="s">
        <v>1438</v>
      </c>
      <c r="C692" s="13" t="s">
        <v>2621</v>
      </c>
      <c r="D692" s="13" t="s">
        <v>40</v>
      </c>
      <c r="E692" s="13" t="s">
        <v>2653</v>
      </c>
      <c r="F692" s="13" t="s">
        <v>2654</v>
      </c>
      <c r="G692" s="13" t="s">
        <v>2655</v>
      </c>
      <c r="H692" s="13" t="s">
        <v>19</v>
      </c>
      <c r="I692" s="13" t="s">
        <v>19</v>
      </c>
      <c r="J692" s="13" t="s">
        <v>19</v>
      </c>
      <c r="K692" s="32" t="s">
        <v>28</v>
      </c>
      <c r="L692" s="32" t="s">
        <v>22</v>
      </c>
    </row>
    <row r="693" spans="1:12" s="2" customFormat="1" ht="13.8">
      <c r="A693" s="10">
        <v>690</v>
      </c>
      <c r="B693" s="13" t="s">
        <v>1438</v>
      </c>
      <c r="C693" s="13" t="s">
        <v>2621</v>
      </c>
      <c r="D693" s="13" t="s">
        <v>40</v>
      </c>
      <c r="E693" s="13" t="s">
        <v>2656</v>
      </c>
      <c r="F693" s="13" t="s">
        <v>2657</v>
      </c>
      <c r="G693" s="13" t="s">
        <v>2658</v>
      </c>
      <c r="H693" s="13" t="s">
        <v>19</v>
      </c>
      <c r="I693" s="13" t="s">
        <v>19</v>
      </c>
      <c r="J693" s="13" t="s">
        <v>19</v>
      </c>
      <c r="K693" s="32" t="s">
        <v>28</v>
      </c>
      <c r="L693" s="32" t="s">
        <v>22</v>
      </c>
    </row>
    <row r="694" spans="1:12" s="2" customFormat="1" ht="13.8">
      <c r="A694" s="10">
        <v>691</v>
      </c>
      <c r="B694" s="21" t="s">
        <v>1438</v>
      </c>
      <c r="C694" s="21" t="s">
        <v>2621</v>
      </c>
      <c r="D694" s="21" t="s">
        <v>35</v>
      </c>
      <c r="E694" s="21" t="s">
        <v>2659</v>
      </c>
      <c r="F694" s="21" t="s">
        <v>2660</v>
      </c>
      <c r="G694" s="21" t="s">
        <v>2661</v>
      </c>
      <c r="H694" s="21" t="s">
        <v>2662</v>
      </c>
      <c r="I694" s="21" t="s">
        <v>2663</v>
      </c>
      <c r="J694" s="21" t="s">
        <v>21</v>
      </c>
      <c r="K694" s="39" t="s">
        <v>28</v>
      </c>
      <c r="L694" s="39" t="s">
        <v>22</v>
      </c>
    </row>
    <row r="695" spans="1:12" s="2" customFormat="1" ht="13.8">
      <c r="A695" s="10">
        <v>692</v>
      </c>
      <c r="B695" s="12" t="s">
        <v>1438</v>
      </c>
      <c r="C695" s="21" t="s">
        <v>2621</v>
      </c>
      <c r="D695" s="21" t="s">
        <v>40</v>
      </c>
      <c r="E695" s="21" t="s">
        <v>2664</v>
      </c>
      <c r="F695" s="21" t="s">
        <v>2665</v>
      </c>
      <c r="G695" s="21" t="s">
        <v>2666</v>
      </c>
      <c r="H695" s="21" t="s">
        <v>19</v>
      </c>
      <c r="I695" s="21" t="s">
        <v>884</v>
      </c>
      <c r="J695" s="21" t="s">
        <v>21</v>
      </c>
      <c r="K695" s="39" t="s">
        <v>28</v>
      </c>
      <c r="L695" s="39" t="s">
        <v>22</v>
      </c>
    </row>
    <row r="696" spans="1:12" s="2" customFormat="1" ht="13.8">
      <c r="A696" s="10">
        <v>693</v>
      </c>
      <c r="B696" s="12" t="s">
        <v>1438</v>
      </c>
      <c r="C696" s="21" t="s">
        <v>2621</v>
      </c>
      <c r="D696" s="21" t="s">
        <v>40</v>
      </c>
      <c r="E696" s="21" t="s">
        <v>2667</v>
      </c>
      <c r="F696" s="21" t="s">
        <v>2668</v>
      </c>
      <c r="G696" s="21" t="s">
        <v>2669</v>
      </c>
      <c r="H696" s="21" t="s">
        <v>19</v>
      </c>
      <c r="I696" s="21" t="s">
        <v>884</v>
      </c>
      <c r="J696" s="21" t="s">
        <v>21</v>
      </c>
      <c r="K696" s="39" t="s">
        <v>28</v>
      </c>
      <c r="L696" s="39" t="s">
        <v>22</v>
      </c>
    </row>
    <row r="697" spans="1:12" s="2" customFormat="1" ht="13.8">
      <c r="A697" s="10">
        <v>694</v>
      </c>
      <c r="B697" s="12" t="s">
        <v>1438</v>
      </c>
      <c r="C697" s="21" t="s">
        <v>2621</v>
      </c>
      <c r="D697" s="21" t="s">
        <v>40</v>
      </c>
      <c r="E697" s="21" t="s">
        <v>2670</v>
      </c>
      <c r="F697" s="21" t="s">
        <v>2671</v>
      </c>
      <c r="G697" s="21" t="s">
        <v>2672</v>
      </c>
      <c r="H697" s="21" t="s">
        <v>19</v>
      </c>
      <c r="I697" s="21" t="s">
        <v>1771</v>
      </c>
      <c r="J697" s="21" t="s">
        <v>21</v>
      </c>
      <c r="K697" s="39" t="s">
        <v>28</v>
      </c>
      <c r="L697" s="39" t="s">
        <v>22</v>
      </c>
    </row>
    <row r="698" spans="1:12" s="2" customFormat="1" ht="13.8">
      <c r="A698" s="10">
        <v>695</v>
      </c>
      <c r="B698" s="12" t="s">
        <v>1438</v>
      </c>
      <c r="C698" s="21" t="s">
        <v>2621</v>
      </c>
      <c r="D698" s="21" t="s">
        <v>40</v>
      </c>
      <c r="E698" s="21" t="s">
        <v>2673</v>
      </c>
      <c r="F698" s="21" t="s">
        <v>2674</v>
      </c>
      <c r="G698" s="21" t="s">
        <v>2675</v>
      </c>
      <c r="H698" s="21" t="s">
        <v>19</v>
      </c>
      <c r="I698" s="21" t="s">
        <v>1747</v>
      </c>
      <c r="J698" s="21" t="s">
        <v>21</v>
      </c>
      <c r="K698" s="39" t="s">
        <v>28</v>
      </c>
      <c r="L698" s="39" t="s">
        <v>22</v>
      </c>
    </row>
    <row r="699" spans="1:12" s="2" customFormat="1" ht="13.8">
      <c r="A699" s="10">
        <v>696</v>
      </c>
      <c r="B699" s="12" t="s">
        <v>1438</v>
      </c>
      <c r="C699" s="21" t="s">
        <v>2621</v>
      </c>
      <c r="D699" s="21" t="s">
        <v>40</v>
      </c>
      <c r="E699" s="21" t="s">
        <v>2676</v>
      </c>
      <c r="F699" s="21" t="s">
        <v>2677</v>
      </c>
      <c r="G699" s="21" t="s">
        <v>2678</v>
      </c>
      <c r="H699" s="21" t="s">
        <v>19</v>
      </c>
      <c r="I699" s="21" t="s">
        <v>19</v>
      </c>
      <c r="J699" s="21" t="s">
        <v>21</v>
      </c>
      <c r="K699" s="39" t="s">
        <v>28</v>
      </c>
      <c r="L699" s="39" t="s">
        <v>22</v>
      </c>
    </row>
    <row r="700" spans="1:12" s="2" customFormat="1" ht="13.8">
      <c r="A700" s="10">
        <v>697</v>
      </c>
      <c r="B700" s="12" t="s">
        <v>1438</v>
      </c>
      <c r="C700" s="12" t="s">
        <v>2621</v>
      </c>
      <c r="D700" s="12" t="s">
        <v>40</v>
      </c>
      <c r="E700" s="13" t="s">
        <v>2679</v>
      </c>
      <c r="F700" s="13" t="s">
        <v>2680</v>
      </c>
      <c r="G700" s="13" t="s">
        <v>2681</v>
      </c>
      <c r="H700" s="12" t="s">
        <v>19</v>
      </c>
      <c r="I700" s="21" t="s">
        <v>864</v>
      </c>
      <c r="J700" s="12" t="s">
        <v>19</v>
      </c>
      <c r="K700" s="31" t="s">
        <v>28</v>
      </c>
      <c r="L700" s="31" t="s">
        <v>22</v>
      </c>
    </row>
    <row r="701" spans="1:12" s="2" customFormat="1" ht="13.8">
      <c r="A701" s="10">
        <v>698</v>
      </c>
      <c r="B701" s="12" t="s">
        <v>1438</v>
      </c>
      <c r="C701" s="12" t="s">
        <v>2621</v>
      </c>
      <c r="D701" s="12" t="s">
        <v>150</v>
      </c>
      <c r="E701" s="12" t="s">
        <v>2682</v>
      </c>
      <c r="F701" s="12" t="s">
        <v>2683</v>
      </c>
      <c r="G701" s="12" t="s">
        <v>2684</v>
      </c>
      <c r="H701" s="12" t="s">
        <v>19</v>
      </c>
      <c r="I701" s="12" t="s">
        <v>2685</v>
      </c>
      <c r="J701" s="12" t="s">
        <v>21</v>
      </c>
      <c r="K701" s="31" t="s">
        <v>28</v>
      </c>
      <c r="L701" s="31" t="s">
        <v>22</v>
      </c>
    </row>
    <row r="702" spans="1:12" s="2" customFormat="1" ht="13.8">
      <c r="A702" s="10">
        <v>699</v>
      </c>
      <c r="B702" s="12" t="s">
        <v>1438</v>
      </c>
      <c r="C702" s="12" t="s">
        <v>2621</v>
      </c>
      <c r="D702" s="12" t="s">
        <v>637</v>
      </c>
      <c r="E702" s="12" t="s">
        <v>2686</v>
      </c>
      <c r="F702" s="12" t="s">
        <v>2687</v>
      </c>
      <c r="G702" s="12" t="s">
        <v>2688</v>
      </c>
      <c r="H702" s="12" t="s">
        <v>2689</v>
      </c>
      <c r="I702" s="12" t="s">
        <v>2690</v>
      </c>
      <c r="J702" s="12" t="s">
        <v>21</v>
      </c>
      <c r="K702" s="31" t="s">
        <v>22</v>
      </c>
      <c r="L702" s="31" t="s">
        <v>22</v>
      </c>
    </row>
    <row r="703" spans="1:12" s="2" customFormat="1" ht="13.8">
      <c r="A703" s="10">
        <v>700</v>
      </c>
      <c r="B703" s="12" t="s">
        <v>1438</v>
      </c>
      <c r="C703" s="12" t="s">
        <v>2621</v>
      </c>
      <c r="D703" s="12" t="s">
        <v>150</v>
      </c>
      <c r="E703" s="12" t="s">
        <v>2691</v>
      </c>
      <c r="F703" s="12" t="s">
        <v>2692</v>
      </c>
      <c r="G703" s="12" t="s">
        <v>2693</v>
      </c>
      <c r="H703" s="12" t="s">
        <v>2694</v>
      </c>
      <c r="I703" s="12" t="s">
        <v>2695</v>
      </c>
      <c r="J703" s="12" t="s">
        <v>21</v>
      </c>
      <c r="K703" s="31" t="s">
        <v>22</v>
      </c>
      <c r="L703" s="31" t="s">
        <v>22</v>
      </c>
    </row>
    <row r="704" spans="1:12" s="2" customFormat="1" ht="13.8">
      <c r="A704" s="10">
        <v>701</v>
      </c>
      <c r="B704" s="12" t="s">
        <v>1438</v>
      </c>
      <c r="C704" s="12" t="s">
        <v>2621</v>
      </c>
      <c r="D704" s="12" t="s">
        <v>15</v>
      </c>
      <c r="E704" s="12" t="s">
        <v>2696</v>
      </c>
      <c r="F704" s="12" t="s">
        <v>2697</v>
      </c>
      <c r="G704" s="12" t="s">
        <v>2698</v>
      </c>
      <c r="H704" s="12" t="s">
        <v>2699</v>
      </c>
      <c r="I704" s="12" t="s">
        <v>2700</v>
      </c>
      <c r="J704" s="12" t="s">
        <v>21</v>
      </c>
      <c r="K704" s="31" t="s">
        <v>22</v>
      </c>
      <c r="L704" s="31" t="s">
        <v>22</v>
      </c>
    </row>
    <row r="705" spans="1:12" s="2" customFormat="1" ht="13.8">
      <c r="A705" s="10">
        <v>702</v>
      </c>
      <c r="B705" s="12" t="s">
        <v>1438</v>
      </c>
      <c r="C705" s="12" t="s">
        <v>2621</v>
      </c>
      <c r="D705" s="12" t="s">
        <v>15</v>
      </c>
      <c r="E705" s="12" t="s">
        <v>2701</v>
      </c>
      <c r="F705" s="12" t="s">
        <v>2702</v>
      </c>
      <c r="G705" s="12" t="s">
        <v>2703</v>
      </c>
      <c r="H705" s="12" t="s">
        <v>2704</v>
      </c>
      <c r="I705" s="12" t="s">
        <v>2705</v>
      </c>
      <c r="J705" s="12" t="s">
        <v>21</v>
      </c>
      <c r="K705" s="31" t="s">
        <v>22</v>
      </c>
      <c r="L705" s="31" t="s">
        <v>22</v>
      </c>
    </row>
    <row r="706" spans="1:12" s="2" customFormat="1" ht="13.8">
      <c r="A706" s="10">
        <v>703</v>
      </c>
      <c r="B706" s="12" t="s">
        <v>1438</v>
      </c>
      <c r="C706" s="12" t="s">
        <v>2621</v>
      </c>
      <c r="D706" s="12" t="s">
        <v>23</v>
      </c>
      <c r="E706" s="12" t="s">
        <v>2706</v>
      </c>
      <c r="F706" s="12" t="s">
        <v>2707</v>
      </c>
      <c r="G706" s="12" t="s">
        <v>2708</v>
      </c>
      <c r="H706" s="12" t="s">
        <v>2709</v>
      </c>
      <c r="I706" s="12" t="s">
        <v>1495</v>
      </c>
      <c r="J706" s="12" t="s">
        <v>668</v>
      </c>
      <c r="K706" s="31" t="s">
        <v>28</v>
      </c>
      <c r="L706" s="31" t="s">
        <v>22</v>
      </c>
    </row>
    <row r="707" spans="1:12" s="2" customFormat="1" ht="13.8">
      <c r="A707" s="10">
        <v>704</v>
      </c>
      <c r="B707" s="12" t="s">
        <v>1438</v>
      </c>
      <c r="C707" s="12" t="s">
        <v>2621</v>
      </c>
      <c r="D707" s="12" t="s">
        <v>15</v>
      </c>
      <c r="E707" s="12" t="s">
        <v>2710</v>
      </c>
      <c r="F707" s="12" t="s">
        <v>2711</v>
      </c>
      <c r="G707" s="12" t="s">
        <v>2712</v>
      </c>
      <c r="H707" s="12" t="s">
        <v>19</v>
      </c>
      <c r="I707" s="12" t="s">
        <v>2713</v>
      </c>
      <c r="J707" s="12" t="s">
        <v>21</v>
      </c>
      <c r="K707" s="31" t="s">
        <v>22</v>
      </c>
      <c r="L707" s="31" t="s">
        <v>22</v>
      </c>
    </row>
    <row r="708" spans="1:12" s="2" customFormat="1" ht="13.8">
      <c r="A708" s="10">
        <v>705</v>
      </c>
      <c r="B708" s="12" t="s">
        <v>1438</v>
      </c>
      <c r="C708" s="12" t="s">
        <v>2621</v>
      </c>
      <c r="D708" s="12" t="s">
        <v>15</v>
      </c>
      <c r="E708" s="12" t="s">
        <v>2714</v>
      </c>
      <c r="F708" s="12" t="s">
        <v>2715</v>
      </c>
      <c r="G708" s="12" t="s">
        <v>2716</v>
      </c>
      <c r="H708" s="12" t="s">
        <v>2717</v>
      </c>
      <c r="I708" s="12" t="s">
        <v>2718</v>
      </c>
      <c r="J708" s="12" t="s">
        <v>2719</v>
      </c>
      <c r="K708" s="31" t="s">
        <v>22</v>
      </c>
      <c r="L708" s="31" t="s">
        <v>22</v>
      </c>
    </row>
    <row r="709" spans="1:12" s="2" customFormat="1" ht="13.8">
      <c r="A709" s="10">
        <v>706</v>
      </c>
      <c r="B709" s="12" t="s">
        <v>1438</v>
      </c>
      <c r="C709" s="12" t="s">
        <v>2621</v>
      </c>
      <c r="D709" s="12" t="s">
        <v>15</v>
      </c>
      <c r="E709" s="12" t="s">
        <v>2720</v>
      </c>
      <c r="F709" s="12" t="s">
        <v>2721</v>
      </c>
      <c r="G709" s="12" t="s">
        <v>2722</v>
      </c>
      <c r="H709" s="12" t="s">
        <v>2723</v>
      </c>
      <c r="I709" s="12" t="s">
        <v>2724</v>
      </c>
      <c r="J709" s="12" t="s">
        <v>21</v>
      </c>
      <c r="K709" s="31" t="s">
        <v>22</v>
      </c>
      <c r="L709" s="31" t="s">
        <v>22</v>
      </c>
    </row>
    <row r="710" spans="1:12" s="2" customFormat="1" ht="13.8">
      <c r="A710" s="10">
        <v>707</v>
      </c>
      <c r="B710" s="12" t="s">
        <v>1438</v>
      </c>
      <c r="C710" s="12" t="s">
        <v>2621</v>
      </c>
      <c r="D710" s="12" t="s">
        <v>15</v>
      </c>
      <c r="E710" s="12" t="s">
        <v>2725</v>
      </c>
      <c r="F710" s="12" t="s">
        <v>2726</v>
      </c>
      <c r="G710" s="12" t="s">
        <v>2727</v>
      </c>
      <c r="H710" s="12" t="s">
        <v>2728</v>
      </c>
      <c r="I710" s="12" t="s">
        <v>2729</v>
      </c>
      <c r="J710" s="12" t="s">
        <v>2730</v>
      </c>
      <c r="K710" s="31" t="s">
        <v>22</v>
      </c>
      <c r="L710" s="31" t="s">
        <v>22</v>
      </c>
    </row>
    <row r="711" spans="1:12" s="2" customFormat="1" ht="13.8">
      <c r="A711" s="10">
        <v>708</v>
      </c>
      <c r="B711" s="12" t="s">
        <v>1438</v>
      </c>
      <c r="C711" s="12" t="s">
        <v>2621</v>
      </c>
      <c r="D711" s="12" t="s">
        <v>15</v>
      </c>
      <c r="E711" s="12" t="s">
        <v>2731</v>
      </c>
      <c r="F711" s="12" t="s">
        <v>2732</v>
      </c>
      <c r="G711" s="12" t="s">
        <v>2733</v>
      </c>
      <c r="H711" s="12" t="s">
        <v>2734</v>
      </c>
      <c r="I711" s="12" t="s">
        <v>2735</v>
      </c>
      <c r="J711" s="12" t="s">
        <v>21</v>
      </c>
      <c r="K711" s="31" t="s">
        <v>22</v>
      </c>
      <c r="L711" s="31" t="s">
        <v>22</v>
      </c>
    </row>
    <row r="712" spans="1:12" s="2" customFormat="1" ht="13.8">
      <c r="A712" s="10">
        <v>709</v>
      </c>
      <c r="B712" s="12" t="s">
        <v>1438</v>
      </c>
      <c r="C712" s="12" t="s">
        <v>2621</v>
      </c>
      <c r="D712" s="12" t="s">
        <v>15</v>
      </c>
      <c r="E712" s="12" t="s">
        <v>2736</v>
      </c>
      <c r="F712" s="12" t="s">
        <v>2737</v>
      </c>
      <c r="G712" s="12" t="s">
        <v>2738</v>
      </c>
      <c r="H712" s="12" t="s">
        <v>2739</v>
      </c>
      <c r="I712" s="12" t="s">
        <v>2740</v>
      </c>
      <c r="J712" s="12" t="s">
        <v>156</v>
      </c>
      <c r="K712" s="31" t="s">
        <v>22</v>
      </c>
      <c r="L712" s="31" t="s">
        <v>22</v>
      </c>
    </row>
    <row r="713" spans="1:12" s="2" customFormat="1" ht="13.8">
      <c r="A713" s="10">
        <v>710</v>
      </c>
      <c r="B713" s="12" t="s">
        <v>1438</v>
      </c>
      <c r="C713" s="12" t="s">
        <v>2621</v>
      </c>
      <c r="D713" s="12" t="s">
        <v>15</v>
      </c>
      <c r="E713" s="12" t="s">
        <v>2741</v>
      </c>
      <c r="F713" s="12" t="s">
        <v>2742</v>
      </c>
      <c r="G713" s="12" t="s">
        <v>2743</v>
      </c>
      <c r="H713" s="12" t="s">
        <v>2744</v>
      </c>
      <c r="I713" s="12" t="s">
        <v>2745</v>
      </c>
      <c r="J713" s="12" t="s">
        <v>21</v>
      </c>
      <c r="K713" s="31" t="s">
        <v>22</v>
      </c>
      <c r="L713" s="31" t="s">
        <v>22</v>
      </c>
    </row>
    <row r="714" spans="1:12" s="2" customFormat="1" ht="13.8">
      <c r="A714" s="10">
        <v>711</v>
      </c>
      <c r="B714" s="12" t="s">
        <v>1438</v>
      </c>
      <c r="C714" s="12" t="s">
        <v>2621</v>
      </c>
      <c r="D714" s="12" t="s">
        <v>15</v>
      </c>
      <c r="E714" s="12" t="s">
        <v>2746</v>
      </c>
      <c r="F714" s="12" t="s">
        <v>2747</v>
      </c>
      <c r="G714" s="12" t="s">
        <v>2748</v>
      </c>
      <c r="H714" s="12" t="s">
        <v>2749</v>
      </c>
      <c r="I714" s="12" t="s">
        <v>2750</v>
      </c>
      <c r="J714" s="12" t="s">
        <v>21</v>
      </c>
      <c r="K714" s="31" t="s">
        <v>22</v>
      </c>
      <c r="L714" s="31" t="s">
        <v>22</v>
      </c>
    </row>
    <row r="715" spans="1:12" s="2" customFormat="1" ht="13.8">
      <c r="A715" s="10">
        <v>712</v>
      </c>
      <c r="B715" s="12" t="s">
        <v>1438</v>
      </c>
      <c r="C715" s="12" t="s">
        <v>2621</v>
      </c>
      <c r="D715" s="12" t="s">
        <v>15</v>
      </c>
      <c r="E715" s="12" t="s">
        <v>2751</v>
      </c>
      <c r="F715" s="12" t="s">
        <v>2752</v>
      </c>
      <c r="G715" s="12" t="s">
        <v>2753</v>
      </c>
      <c r="H715" s="12" t="s">
        <v>2753</v>
      </c>
      <c r="I715" s="12" t="s">
        <v>1537</v>
      </c>
      <c r="J715" s="12" t="s">
        <v>2754</v>
      </c>
      <c r="K715" s="31" t="s">
        <v>22</v>
      </c>
      <c r="L715" s="31" t="s">
        <v>22</v>
      </c>
    </row>
    <row r="716" spans="1:12" s="2" customFormat="1" ht="13.8">
      <c r="A716" s="10">
        <v>713</v>
      </c>
      <c r="B716" s="12" t="s">
        <v>1438</v>
      </c>
      <c r="C716" s="12" t="s">
        <v>2621</v>
      </c>
      <c r="D716" s="12" t="s">
        <v>15</v>
      </c>
      <c r="E716" s="12" t="s">
        <v>2755</v>
      </c>
      <c r="F716" s="12" t="s">
        <v>2756</v>
      </c>
      <c r="G716" s="12" t="s">
        <v>2757</v>
      </c>
      <c r="H716" s="12" t="s">
        <v>2758</v>
      </c>
      <c r="I716" s="12" t="s">
        <v>2759</v>
      </c>
      <c r="J716" s="12" t="s">
        <v>21</v>
      </c>
      <c r="K716" s="31" t="s">
        <v>22</v>
      </c>
      <c r="L716" s="31" t="s">
        <v>22</v>
      </c>
    </row>
    <row r="717" spans="1:12" s="2" customFormat="1" ht="13.8">
      <c r="A717" s="10">
        <v>714</v>
      </c>
      <c r="B717" s="12" t="s">
        <v>1438</v>
      </c>
      <c r="C717" s="12" t="s">
        <v>2621</v>
      </c>
      <c r="D717" s="12" t="s">
        <v>637</v>
      </c>
      <c r="E717" s="12" t="s">
        <v>2760</v>
      </c>
      <c r="F717" s="12" t="s">
        <v>2761</v>
      </c>
      <c r="G717" s="12" t="s">
        <v>2762</v>
      </c>
      <c r="H717" s="12" t="s">
        <v>2763</v>
      </c>
      <c r="I717" s="12" t="s">
        <v>2764</v>
      </c>
      <c r="J717" s="12" t="s">
        <v>21</v>
      </c>
      <c r="K717" s="31" t="s">
        <v>22</v>
      </c>
      <c r="L717" s="31" t="s">
        <v>22</v>
      </c>
    </row>
    <row r="718" spans="1:12" s="2" customFormat="1" ht="13.8">
      <c r="A718" s="10">
        <v>715</v>
      </c>
      <c r="B718" s="12" t="s">
        <v>1438</v>
      </c>
      <c r="C718" s="12" t="s">
        <v>2621</v>
      </c>
      <c r="D718" s="12" t="s">
        <v>23</v>
      </c>
      <c r="E718" s="12" t="s">
        <v>2765</v>
      </c>
      <c r="F718" s="12" t="s">
        <v>2766</v>
      </c>
      <c r="G718" s="12" t="s">
        <v>2767</v>
      </c>
      <c r="H718" s="12" t="s">
        <v>2767</v>
      </c>
      <c r="I718" s="12" t="s">
        <v>2768</v>
      </c>
      <c r="J718" s="12" t="s">
        <v>144</v>
      </c>
      <c r="K718" s="31" t="s">
        <v>28</v>
      </c>
      <c r="L718" s="31" t="s">
        <v>22</v>
      </c>
    </row>
    <row r="719" spans="1:12" s="2" customFormat="1" ht="13.8">
      <c r="A719" s="10">
        <v>716</v>
      </c>
      <c r="B719" s="12" t="s">
        <v>1438</v>
      </c>
      <c r="C719" s="12" t="s">
        <v>2621</v>
      </c>
      <c r="D719" s="12" t="s">
        <v>15</v>
      </c>
      <c r="E719" s="12" t="s">
        <v>2769</v>
      </c>
      <c r="F719" s="12" t="s">
        <v>2770</v>
      </c>
      <c r="G719" s="12" t="s">
        <v>2771</v>
      </c>
      <c r="H719" s="12" t="s">
        <v>2772</v>
      </c>
      <c r="I719" s="12" t="s">
        <v>2773</v>
      </c>
      <c r="J719" s="12" t="s">
        <v>21</v>
      </c>
      <c r="K719" s="31" t="s">
        <v>22</v>
      </c>
      <c r="L719" s="31" t="s">
        <v>22</v>
      </c>
    </row>
    <row r="720" spans="1:12" s="2" customFormat="1" ht="13.8">
      <c r="A720" s="10">
        <v>717</v>
      </c>
      <c r="B720" s="12" t="s">
        <v>1438</v>
      </c>
      <c r="C720" s="12" t="s">
        <v>2621</v>
      </c>
      <c r="D720" s="12" t="s">
        <v>15</v>
      </c>
      <c r="E720" s="12" t="s">
        <v>2774</v>
      </c>
      <c r="F720" s="12" t="s">
        <v>2775</v>
      </c>
      <c r="G720" s="12" t="s">
        <v>2776</v>
      </c>
      <c r="H720" s="12" t="s">
        <v>2777</v>
      </c>
      <c r="I720" s="12" t="s">
        <v>2778</v>
      </c>
      <c r="J720" s="12" t="s">
        <v>21</v>
      </c>
      <c r="K720" s="31" t="s">
        <v>22</v>
      </c>
      <c r="L720" s="31" t="s">
        <v>22</v>
      </c>
    </row>
    <row r="721" spans="1:12" s="2" customFormat="1" ht="13.8">
      <c r="A721" s="10">
        <v>718</v>
      </c>
      <c r="B721" s="12" t="s">
        <v>1438</v>
      </c>
      <c r="C721" s="12" t="s">
        <v>2621</v>
      </c>
      <c r="D721" s="12" t="s">
        <v>15</v>
      </c>
      <c r="E721" s="12" t="s">
        <v>2779</v>
      </c>
      <c r="F721" s="12" t="s">
        <v>2780</v>
      </c>
      <c r="G721" s="12" t="s">
        <v>2781</v>
      </c>
      <c r="H721" s="12" t="s">
        <v>2782</v>
      </c>
      <c r="I721" s="12" t="s">
        <v>2783</v>
      </c>
      <c r="J721" s="12" t="s">
        <v>299</v>
      </c>
      <c r="K721" s="31" t="s">
        <v>22</v>
      </c>
      <c r="L721" s="31" t="s">
        <v>22</v>
      </c>
    </row>
    <row r="722" spans="1:12" s="2" customFormat="1" ht="13.8">
      <c r="A722" s="10">
        <v>719</v>
      </c>
      <c r="B722" s="12" t="s">
        <v>1438</v>
      </c>
      <c r="C722" s="12" t="s">
        <v>2621</v>
      </c>
      <c r="D722" s="12" t="s">
        <v>23</v>
      </c>
      <c r="E722" s="12" t="s">
        <v>2784</v>
      </c>
      <c r="F722" s="12" t="s">
        <v>2785</v>
      </c>
      <c r="G722" s="12" t="s">
        <v>2786</v>
      </c>
      <c r="H722" s="12" t="s">
        <v>2787</v>
      </c>
      <c r="I722" s="12" t="s">
        <v>1924</v>
      </c>
      <c r="J722" s="12" t="s">
        <v>21</v>
      </c>
      <c r="K722" s="31" t="s">
        <v>28</v>
      </c>
      <c r="L722" s="31" t="s">
        <v>22</v>
      </c>
    </row>
    <row r="723" spans="1:12" s="2" customFormat="1" ht="13.8">
      <c r="A723" s="10">
        <v>720</v>
      </c>
      <c r="B723" s="12" t="s">
        <v>1438</v>
      </c>
      <c r="C723" s="12" t="s">
        <v>2621</v>
      </c>
      <c r="D723" s="12" t="s">
        <v>23</v>
      </c>
      <c r="E723" s="12" t="s">
        <v>2788</v>
      </c>
      <c r="F723" s="12" t="s">
        <v>2789</v>
      </c>
      <c r="G723" s="12" t="s">
        <v>2790</v>
      </c>
      <c r="H723" s="12" t="s">
        <v>2791</v>
      </c>
      <c r="I723" s="12" t="s">
        <v>2792</v>
      </c>
      <c r="J723" s="12" t="s">
        <v>2793</v>
      </c>
      <c r="K723" s="31" t="s">
        <v>28</v>
      </c>
      <c r="L723" s="31" t="s">
        <v>22</v>
      </c>
    </row>
    <row r="724" spans="1:12" s="2" customFormat="1" ht="13.8">
      <c r="A724" s="10">
        <v>721</v>
      </c>
      <c r="B724" s="12" t="s">
        <v>1438</v>
      </c>
      <c r="C724" s="12" t="s">
        <v>2621</v>
      </c>
      <c r="D724" s="12" t="s">
        <v>15</v>
      </c>
      <c r="E724" s="12" t="s">
        <v>2794</v>
      </c>
      <c r="F724" s="12" t="s">
        <v>2795</v>
      </c>
      <c r="G724" s="12" t="s">
        <v>2796</v>
      </c>
      <c r="H724" s="12" t="s">
        <v>2797</v>
      </c>
      <c r="I724" s="12" t="s">
        <v>2798</v>
      </c>
      <c r="J724" s="12" t="s">
        <v>21</v>
      </c>
      <c r="K724" s="31" t="s">
        <v>22</v>
      </c>
      <c r="L724" s="31" t="s">
        <v>22</v>
      </c>
    </row>
    <row r="725" spans="1:12" s="2" customFormat="1" ht="13.8">
      <c r="A725" s="10">
        <v>722</v>
      </c>
      <c r="B725" s="12" t="s">
        <v>1438</v>
      </c>
      <c r="C725" s="12" t="s">
        <v>2621</v>
      </c>
      <c r="D725" s="12" t="s">
        <v>150</v>
      </c>
      <c r="E725" s="12" t="s">
        <v>2799</v>
      </c>
      <c r="F725" s="12" t="s">
        <v>2800</v>
      </c>
      <c r="G725" s="12" t="s">
        <v>2801</v>
      </c>
      <c r="H725" s="12" t="s">
        <v>2802</v>
      </c>
      <c r="I725" s="12" t="s">
        <v>2803</v>
      </c>
      <c r="J725" s="12" t="s">
        <v>21</v>
      </c>
      <c r="K725" s="31" t="s">
        <v>22</v>
      </c>
      <c r="L725" s="31" t="s">
        <v>22</v>
      </c>
    </row>
    <row r="726" spans="1:12" s="2" customFormat="1" ht="13.8">
      <c r="A726" s="10">
        <v>723</v>
      </c>
      <c r="B726" s="12" t="s">
        <v>1438</v>
      </c>
      <c r="C726" s="12" t="s">
        <v>2621</v>
      </c>
      <c r="D726" s="12" t="s">
        <v>150</v>
      </c>
      <c r="E726" s="12" t="s">
        <v>2804</v>
      </c>
      <c r="F726" s="12" t="s">
        <v>2805</v>
      </c>
      <c r="G726" s="12" t="s">
        <v>2806</v>
      </c>
      <c r="H726" s="12" t="s">
        <v>2807</v>
      </c>
      <c r="I726" s="12" t="s">
        <v>2808</v>
      </c>
      <c r="J726" s="12" t="s">
        <v>21</v>
      </c>
      <c r="K726" s="31" t="s">
        <v>22</v>
      </c>
      <c r="L726" s="31" t="s">
        <v>22</v>
      </c>
    </row>
    <row r="727" spans="1:12" s="2" customFormat="1" ht="13.8">
      <c r="A727" s="10">
        <v>724</v>
      </c>
      <c r="B727" s="12" t="s">
        <v>1438</v>
      </c>
      <c r="C727" s="12" t="s">
        <v>2621</v>
      </c>
      <c r="D727" s="12" t="s">
        <v>23</v>
      </c>
      <c r="E727" s="12" t="s">
        <v>2809</v>
      </c>
      <c r="F727" s="12" t="s">
        <v>2810</v>
      </c>
      <c r="G727" s="12" t="s">
        <v>2811</v>
      </c>
      <c r="H727" s="12" t="s">
        <v>2812</v>
      </c>
      <c r="I727" s="12" t="s">
        <v>2813</v>
      </c>
      <c r="J727" s="12" t="s">
        <v>21</v>
      </c>
      <c r="K727" s="31" t="s">
        <v>28</v>
      </c>
      <c r="L727" s="31" t="s">
        <v>22</v>
      </c>
    </row>
    <row r="728" spans="1:12" s="2" customFormat="1" ht="13.8">
      <c r="A728" s="10">
        <v>725</v>
      </c>
      <c r="B728" s="12" t="s">
        <v>1438</v>
      </c>
      <c r="C728" s="12" t="s">
        <v>2621</v>
      </c>
      <c r="D728" s="12" t="s">
        <v>637</v>
      </c>
      <c r="E728" s="12" t="s">
        <v>2814</v>
      </c>
      <c r="F728" s="12" t="s">
        <v>2815</v>
      </c>
      <c r="G728" s="12" t="s">
        <v>2816</v>
      </c>
      <c r="H728" s="12" t="s">
        <v>19</v>
      </c>
      <c r="I728" s="12" t="s">
        <v>2817</v>
      </c>
      <c r="J728" s="12" t="s">
        <v>1302</v>
      </c>
      <c r="K728" s="31" t="s">
        <v>28</v>
      </c>
      <c r="L728" s="31" t="s">
        <v>22</v>
      </c>
    </row>
    <row r="729" spans="1:12" s="2" customFormat="1" ht="13.8">
      <c r="A729" s="10">
        <v>726</v>
      </c>
      <c r="B729" s="12" t="s">
        <v>1438</v>
      </c>
      <c r="C729" s="12" t="s">
        <v>2621</v>
      </c>
      <c r="D729" s="12" t="s">
        <v>23</v>
      </c>
      <c r="E729" s="12" t="s">
        <v>2818</v>
      </c>
      <c r="F729" s="12" t="s">
        <v>2819</v>
      </c>
      <c r="G729" s="12" t="s">
        <v>2820</v>
      </c>
      <c r="H729" s="12" t="s">
        <v>2820</v>
      </c>
      <c r="I729" s="12" t="s">
        <v>2821</v>
      </c>
      <c r="J729" s="12" t="s">
        <v>668</v>
      </c>
      <c r="K729" s="31" t="s">
        <v>28</v>
      </c>
      <c r="L729" s="31" t="s">
        <v>22</v>
      </c>
    </row>
    <row r="730" spans="1:12" s="2" customFormat="1" ht="13.8">
      <c r="A730" s="10">
        <v>727</v>
      </c>
      <c r="B730" s="12" t="s">
        <v>1438</v>
      </c>
      <c r="C730" s="12" t="s">
        <v>2621</v>
      </c>
      <c r="D730" s="12" t="s">
        <v>23</v>
      </c>
      <c r="E730" s="12" t="s">
        <v>2822</v>
      </c>
      <c r="F730" s="12" t="s">
        <v>2823</v>
      </c>
      <c r="G730" s="12" t="s">
        <v>2824</v>
      </c>
      <c r="H730" s="12" t="s">
        <v>2825</v>
      </c>
      <c r="I730" s="12" t="s">
        <v>2826</v>
      </c>
      <c r="J730" s="12" t="s">
        <v>21</v>
      </c>
      <c r="K730" s="31" t="s">
        <v>28</v>
      </c>
      <c r="L730" s="31" t="s">
        <v>22</v>
      </c>
    </row>
    <row r="731" spans="1:12" s="2" customFormat="1" ht="13.8">
      <c r="A731" s="10">
        <v>728</v>
      </c>
      <c r="B731" s="12" t="s">
        <v>1438</v>
      </c>
      <c r="C731" s="12" t="s">
        <v>2621</v>
      </c>
      <c r="D731" s="12" t="s">
        <v>23</v>
      </c>
      <c r="E731" s="12" t="s">
        <v>2827</v>
      </c>
      <c r="F731" s="12" t="s">
        <v>2828</v>
      </c>
      <c r="G731" s="12" t="s">
        <v>2829</v>
      </c>
      <c r="H731" s="12" t="s">
        <v>2829</v>
      </c>
      <c r="I731" s="12" t="s">
        <v>2830</v>
      </c>
      <c r="J731" s="12" t="s">
        <v>21</v>
      </c>
      <c r="K731" s="31" t="s">
        <v>28</v>
      </c>
      <c r="L731" s="31" t="s">
        <v>22</v>
      </c>
    </row>
    <row r="732" spans="1:12" s="2" customFormat="1" ht="13.8">
      <c r="A732" s="10">
        <v>729</v>
      </c>
      <c r="B732" s="12" t="s">
        <v>1438</v>
      </c>
      <c r="C732" s="12" t="s">
        <v>2621</v>
      </c>
      <c r="D732" s="12" t="s">
        <v>15</v>
      </c>
      <c r="E732" s="12" t="s">
        <v>2831</v>
      </c>
      <c r="F732" s="12" t="s">
        <v>2832</v>
      </c>
      <c r="G732" s="12" t="s">
        <v>2833</v>
      </c>
      <c r="H732" s="12" t="s">
        <v>2834</v>
      </c>
      <c r="I732" s="12" t="s">
        <v>2835</v>
      </c>
      <c r="J732" s="12" t="s">
        <v>1302</v>
      </c>
      <c r="K732" s="31" t="s">
        <v>22</v>
      </c>
      <c r="L732" s="31" t="s">
        <v>22</v>
      </c>
    </row>
    <row r="733" spans="1:12" s="2" customFormat="1" ht="13.8">
      <c r="A733" s="10">
        <v>730</v>
      </c>
      <c r="B733" s="12" t="s">
        <v>1438</v>
      </c>
      <c r="C733" s="12" t="s">
        <v>2621</v>
      </c>
      <c r="D733" s="12" t="s">
        <v>23</v>
      </c>
      <c r="E733" s="12" t="s">
        <v>2836</v>
      </c>
      <c r="F733" s="12" t="s">
        <v>2837</v>
      </c>
      <c r="G733" s="12" t="s">
        <v>2838</v>
      </c>
      <c r="H733" s="12" t="s">
        <v>19</v>
      </c>
      <c r="I733" s="12" t="s">
        <v>2839</v>
      </c>
      <c r="J733" s="12" t="s">
        <v>21</v>
      </c>
      <c r="K733" s="31" t="s">
        <v>28</v>
      </c>
      <c r="L733" s="31" t="s">
        <v>22</v>
      </c>
    </row>
    <row r="734" spans="1:12" s="2" customFormat="1" ht="13.8">
      <c r="A734" s="10">
        <v>731</v>
      </c>
      <c r="B734" s="12" t="s">
        <v>1438</v>
      </c>
      <c r="C734" s="12" t="s">
        <v>2621</v>
      </c>
      <c r="D734" s="12" t="s">
        <v>15</v>
      </c>
      <c r="E734" s="12" t="s">
        <v>2840</v>
      </c>
      <c r="F734" s="12" t="s">
        <v>2841</v>
      </c>
      <c r="G734" s="12" t="s">
        <v>2842</v>
      </c>
      <c r="H734" s="12" t="s">
        <v>2843</v>
      </c>
      <c r="I734" s="12" t="s">
        <v>2844</v>
      </c>
      <c r="J734" s="12" t="s">
        <v>21</v>
      </c>
      <c r="K734" s="31" t="s">
        <v>22</v>
      </c>
      <c r="L734" s="31" t="s">
        <v>22</v>
      </c>
    </row>
    <row r="735" spans="1:12" s="2" customFormat="1" ht="13.8">
      <c r="A735" s="10">
        <v>732</v>
      </c>
      <c r="B735" s="12" t="s">
        <v>1438</v>
      </c>
      <c r="C735" s="12" t="s">
        <v>2621</v>
      </c>
      <c r="D735" s="12" t="s">
        <v>23</v>
      </c>
      <c r="E735" s="12" t="s">
        <v>2845</v>
      </c>
      <c r="F735" s="12" t="s">
        <v>2846</v>
      </c>
      <c r="G735" s="12" t="s">
        <v>2847</v>
      </c>
      <c r="H735" s="12" t="s">
        <v>2848</v>
      </c>
      <c r="I735" s="12" t="s">
        <v>2849</v>
      </c>
      <c r="J735" s="12" t="s">
        <v>144</v>
      </c>
      <c r="K735" s="31" t="s">
        <v>28</v>
      </c>
      <c r="L735" s="31" t="s">
        <v>22</v>
      </c>
    </row>
    <row r="736" spans="1:12" s="2" customFormat="1" ht="13.8">
      <c r="A736" s="10">
        <v>733</v>
      </c>
      <c r="B736" s="12" t="s">
        <v>1438</v>
      </c>
      <c r="C736" s="12" t="s">
        <v>2621</v>
      </c>
      <c r="D736" s="12" t="s">
        <v>150</v>
      </c>
      <c r="E736" s="12" t="s">
        <v>2850</v>
      </c>
      <c r="F736" s="12" t="s">
        <v>2851</v>
      </c>
      <c r="G736" s="12" t="s">
        <v>2852</v>
      </c>
      <c r="H736" s="12" t="s">
        <v>2853</v>
      </c>
      <c r="I736" s="12" t="s">
        <v>2854</v>
      </c>
      <c r="J736" s="12" t="s">
        <v>21</v>
      </c>
      <c r="K736" s="31" t="s">
        <v>22</v>
      </c>
      <c r="L736" s="31" t="s">
        <v>22</v>
      </c>
    </row>
    <row r="737" spans="1:12" s="2" customFormat="1" ht="13.8">
      <c r="A737" s="10">
        <v>734</v>
      </c>
      <c r="B737" s="12" t="s">
        <v>1438</v>
      </c>
      <c r="C737" s="12" t="s">
        <v>2621</v>
      </c>
      <c r="D737" s="12" t="s">
        <v>15</v>
      </c>
      <c r="E737" s="12" t="s">
        <v>2855</v>
      </c>
      <c r="F737" s="12" t="s">
        <v>2856</v>
      </c>
      <c r="G737" s="12" t="s">
        <v>2857</v>
      </c>
      <c r="H737" s="12" t="s">
        <v>2858</v>
      </c>
      <c r="I737" s="12" t="s">
        <v>19</v>
      </c>
      <c r="J737" s="211" t="s">
        <v>19</v>
      </c>
      <c r="K737" s="31" t="s">
        <v>22</v>
      </c>
      <c r="L737" s="31" t="s">
        <v>22</v>
      </c>
    </row>
    <row r="738" spans="1:12" s="2" customFormat="1" ht="13.8">
      <c r="A738" s="10">
        <v>735</v>
      </c>
      <c r="B738" s="12" t="s">
        <v>1438</v>
      </c>
      <c r="C738" s="12" t="s">
        <v>2621</v>
      </c>
      <c r="D738" s="12" t="s">
        <v>23</v>
      </c>
      <c r="E738" s="12" t="s">
        <v>2859</v>
      </c>
      <c r="F738" s="12" t="s">
        <v>2860</v>
      </c>
      <c r="G738" s="12" t="s">
        <v>2861</v>
      </c>
      <c r="H738" s="12" t="s">
        <v>19</v>
      </c>
      <c r="I738" s="12" t="s">
        <v>19</v>
      </c>
      <c r="J738" s="12" t="s">
        <v>19</v>
      </c>
      <c r="K738" s="31" t="s">
        <v>28</v>
      </c>
      <c r="L738" s="31" t="s">
        <v>22</v>
      </c>
    </row>
    <row r="739" spans="1:12" s="2" customFormat="1" ht="13.8">
      <c r="A739" s="10">
        <v>736</v>
      </c>
      <c r="B739" s="12" t="s">
        <v>1438</v>
      </c>
      <c r="C739" s="12" t="s">
        <v>2621</v>
      </c>
      <c r="D739" s="12" t="s">
        <v>15</v>
      </c>
      <c r="E739" s="12" t="s">
        <v>2862</v>
      </c>
      <c r="F739" s="12" t="s">
        <v>2863</v>
      </c>
      <c r="G739" s="12" t="s">
        <v>2864</v>
      </c>
      <c r="H739" s="12" t="s">
        <v>19</v>
      </c>
      <c r="I739" s="12" t="s">
        <v>2865</v>
      </c>
      <c r="J739" s="12" t="s">
        <v>21</v>
      </c>
      <c r="K739" s="31" t="s">
        <v>22</v>
      </c>
      <c r="L739" s="31" t="s">
        <v>22</v>
      </c>
    </row>
    <row r="740" spans="1:12" s="2" customFormat="1" ht="13.8">
      <c r="A740" s="10">
        <v>737</v>
      </c>
      <c r="B740" s="12" t="s">
        <v>1438</v>
      </c>
      <c r="C740" s="12" t="s">
        <v>2621</v>
      </c>
      <c r="D740" s="12" t="s">
        <v>23</v>
      </c>
      <c r="E740" s="12" t="s">
        <v>2866</v>
      </c>
      <c r="F740" s="12" t="s">
        <v>2867</v>
      </c>
      <c r="G740" s="12" t="s">
        <v>2868</v>
      </c>
      <c r="H740" s="12" t="s">
        <v>19</v>
      </c>
      <c r="I740" s="12" t="s">
        <v>2869</v>
      </c>
      <c r="J740" s="12" t="s">
        <v>19</v>
      </c>
      <c r="K740" s="31" t="s">
        <v>28</v>
      </c>
      <c r="L740" s="31" t="s">
        <v>22</v>
      </c>
    </row>
    <row r="741" spans="1:12" s="2" customFormat="1" ht="13.8">
      <c r="A741" s="10">
        <v>738</v>
      </c>
      <c r="B741" s="12" t="s">
        <v>1438</v>
      </c>
      <c r="C741" s="12" t="s">
        <v>2621</v>
      </c>
      <c r="D741" s="12" t="s">
        <v>23</v>
      </c>
      <c r="E741" s="12" t="s">
        <v>2870</v>
      </c>
      <c r="F741" s="12" t="s">
        <v>2871</v>
      </c>
      <c r="G741" s="12" t="s">
        <v>2872</v>
      </c>
      <c r="H741" s="12" t="s">
        <v>19</v>
      </c>
      <c r="I741" s="12" t="s">
        <v>2873</v>
      </c>
      <c r="J741" s="12" t="s">
        <v>19</v>
      </c>
      <c r="K741" s="31" t="s">
        <v>28</v>
      </c>
      <c r="L741" s="31" t="s">
        <v>22</v>
      </c>
    </row>
    <row r="742" spans="1:12" s="2" customFormat="1" ht="13.8">
      <c r="A742" s="10">
        <v>739</v>
      </c>
      <c r="B742" s="12" t="s">
        <v>1438</v>
      </c>
      <c r="C742" s="12" t="s">
        <v>2621</v>
      </c>
      <c r="D742" s="12" t="s">
        <v>23</v>
      </c>
      <c r="E742" s="14" t="s">
        <v>2874</v>
      </c>
      <c r="F742" s="12" t="s">
        <v>2875</v>
      </c>
      <c r="G742" s="12" t="s">
        <v>2876</v>
      </c>
      <c r="H742" s="12" t="s">
        <v>19</v>
      </c>
      <c r="I742" s="12" t="s">
        <v>2877</v>
      </c>
      <c r="J742" s="12" t="s">
        <v>19</v>
      </c>
      <c r="K742" s="31" t="s">
        <v>22</v>
      </c>
      <c r="L742" s="31" t="s">
        <v>22</v>
      </c>
    </row>
    <row r="743" spans="1:12" s="2" customFormat="1" ht="13.8">
      <c r="A743" s="10">
        <v>740</v>
      </c>
      <c r="B743" s="12" t="s">
        <v>1438</v>
      </c>
      <c r="C743" s="12" t="s">
        <v>2621</v>
      </c>
      <c r="D743" s="12" t="s">
        <v>23</v>
      </c>
      <c r="E743" s="3" t="s">
        <v>2878</v>
      </c>
      <c r="F743" s="12" t="s">
        <v>2879</v>
      </c>
      <c r="G743" s="12" t="s">
        <v>2880</v>
      </c>
      <c r="H743" s="12" t="s">
        <v>19</v>
      </c>
      <c r="I743" s="12" t="s">
        <v>2881</v>
      </c>
      <c r="J743" s="12" t="s">
        <v>19</v>
      </c>
      <c r="K743" s="31" t="s">
        <v>28</v>
      </c>
      <c r="L743" s="31" t="s">
        <v>22</v>
      </c>
    </row>
    <row r="744" spans="1:12" s="2" customFormat="1" ht="13.8">
      <c r="A744" s="10">
        <v>741</v>
      </c>
      <c r="B744" s="12" t="s">
        <v>1438</v>
      </c>
      <c r="C744" s="12" t="s">
        <v>2621</v>
      </c>
      <c r="D744" s="12" t="s">
        <v>15</v>
      </c>
      <c r="E744" s="12" t="s">
        <v>2882</v>
      </c>
      <c r="F744" s="12" t="s">
        <v>2883</v>
      </c>
      <c r="G744" s="12" t="s">
        <v>2884</v>
      </c>
      <c r="H744" s="12" t="s">
        <v>2885</v>
      </c>
      <c r="I744" s="12" t="s">
        <v>2886</v>
      </c>
      <c r="J744" s="12" t="s">
        <v>21</v>
      </c>
      <c r="K744" s="31" t="s">
        <v>22</v>
      </c>
      <c r="L744" s="31" t="s">
        <v>22</v>
      </c>
    </row>
    <row r="745" spans="1:12" s="2" customFormat="1" ht="13.8">
      <c r="A745" s="10">
        <v>742</v>
      </c>
      <c r="B745" s="12" t="s">
        <v>1438</v>
      </c>
      <c r="C745" s="12" t="s">
        <v>2621</v>
      </c>
      <c r="D745" s="12" t="s">
        <v>15</v>
      </c>
      <c r="E745" s="12" t="s">
        <v>2887</v>
      </c>
      <c r="F745" s="12" t="s">
        <v>2888</v>
      </c>
      <c r="G745" s="12" t="s">
        <v>2889</v>
      </c>
      <c r="H745" s="12" t="s">
        <v>2890</v>
      </c>
      <c r="I745" s="12" t="s">
        <v>2891</v>
      </c>
      <c r="J745" s="12" t="s">
        <v>21</v>
      </c>
      <c r="K745" s="31" t="s">
        <v>22</v>
      </c>
      <c r="L745" s="31" t="s">
        <v>22</v>
      </c>
    </row>
    <row r="746" spans="1:12" s="2" customFormat="1" ht="13.8">
      <c r="A746" s="10">
        <v>743</v>
      </c>
      <c r="B746" s="12" t="s">
        <v>1438</v>
      </c>
      <c r="C746" s="12" t="s">
        <v>2621</v>
      </c>
      <c r="D746" s="12" t="s">
        <v>15</v>
      </c>
      <c r="E746" s="112" t="s">
        <v>2892</v>
      </c>
      <c r="F746" s="113" t="s">
        <v>2893</v>
      </c>
      <c r="G746" s="114" t="s">
        <v>2894</v>
      </c>
      <c r="H746" s="114" t="s">
        <v>2895</v>
      </c>
      <c r="I746" s="112" t="s">
        <v>2896</v>
      </c>
      <c r="J746" s="60" t="s">
        <v>21</v>
      </c>
      <c r="K746" s="31" t="s">
        <v>22</v>
      </c>
      <c r="L746" s="31" t="s">
        <v>22</v>
      </c>
    </row>
    <row r="747" spans="1:12" s="2" customFormat="1" ht="13.8">
      <c r="A747" s="10">
        <v>744</v>
      </c>
      <c r="B747" s="12" t="s">
        <v>1438</v>
      </c>
      <c r="C747" s="12" t="s">
        <v>2621</v>
      </c>
      <c r="D747" s="12" t="s">
        <v>23</v>
      </c>
      <c r="E747" s="26" t="s">
        <v>2897</v>
      </c>
      <c r="F747" s="26" t="s">
        <v>2898</v>
      </c>
      <c r="G747" s="19" t="s">
        <v>2899</v>
      </c>
      <c r="H747" s="60" t="s">
        <v>19</v>
      </c>
      <c r="I747" s="21" t="s">
        <v>2900</v>
      </c>
      <c r="J747" s="60" t="s">
        <v>21</v>
      </c>
      <c r="K747" s="31" t="s">
        <v>28</v>
      </c>
      <c r="L747" s="31" t="s">
        <v>22</v>
      </c>
    </row>
    <row r="748" spans="1:12" s="2" customFormat="1" ht="13.8">
      <c r="A748" s="10">
        <v>745</v>
      </c>
      <c r="B748" s="12" t="s">
        <v>1438</v>
      </c>
      <c r="C748" s="12" t="s">
        <v>2621</v>
      </c>
      <c r="D748" s="12" t="s">
        <v>40</v>
      </c>
      <c r="E748" s="21" t="s">
        <v>2901</v>
      </c>
      <c r="F748" s="21" t="s">
        <v>2902</v>
      </c>
      <c r="G748" s="21" t="s">
        <v>2903</v>
      </c>
      <c r="H748" s="21" t="s">
        <v>19</v>
      </c>
      <c r="I748" s="21" t="s">
        <v>2904</v>
      </c>
      <c r="J748" s="21" t="s">
        <v>19</v>
      </c>
      <c r="K748" s="31" t="s">
        <v>28</v>
      </c>
      <c r="L748" s="31" t="s">
        <v>22</v>
      </c>
    </row>
    <row r="749" spans="1:12" s="2" customFormat="1" ht="13.8">
      <c r="A749" s="10">
        <v>746</v>
      </c>
      <c r="B749" s="12" t="s">
        <v>1438</v>
      </c>
      <c r="C749" s="12" t="s">
        <v>2621</v>
      </c>
      <c r="D749" s="12" t="s">
        <v>40</v>
      </c>
      <c r="E749" s="21" t="s">
        <v>2905</v>
      </c>
      <c r="F749" s="21" t="s">
        <v>2906</v>
      </c>
      <c r="G749" s="21" t="s">
        <v>2907</v>
      </c>
      <c r="H749" s="21" t="s">
        <v>19</v>
      </c>
      <c r="I749" s="21" t="s">
        <v>2908</v>
      </c>
      <c r="J749" s="21" t="s">
        <v>19</v>
      </c>
      <c r="K749" s="31" t="s">
        <v>28</v>
      </c>
      <c r="L749" s="31" t="s">
        <v>22</v>
      </c>
    </row>
    <row r="750" spans="1:12" s="2" customFormat="1" ht="13.8">
      <c r="A750" s="10">
        <v>747</v>
      </c>
      <c r="B750" s="12" t="s">
        <v>1438</v>
      </c>
      <c r="C750" s="12" t="s">
        <v>2621</v>
      </c>
      <c r="D750" s="12" t="s">
        <v>40</v>
      </c>
      <c r="E750" s="21" t="s">
        <v>2909</v>
      </c>
      <c r="F750" s="21" t="s">
        <v>2910</v>
      </c>
      <c r="G750" s="21" t="s">
        <v>2911</v>
      </c>
      <c r="H750" s="21" t="s">
        <v>19</v>
      </c>
      <c r="I750" s="21" t="s">
        <v>2912</v>
      </c>
      <c r="J750" s="21" t="s">
        <v>19</v>
      </c>
      <c r="K750" s="31" t="s">
        <v>28</v>
      </c>
      <c r="L750" s="31" t="s">
        <v>22</v>
      </c>
    </row>
    <row r="751" spans="1:12" s="2" customFormat="1" ht="13.8">
      <c r="A751" s="10">
        <v>748</v>
      </c>
      <c r="B751" s="12" t="s">
        <v>1438</v>
      </c>
      <c r="C751" s="12" t="s">
        <v>2621</v>
      </c>
      <c r="D751" s="12" t="s">
        <v>40</v>
      </c>
      <c r="E751" s="21" t="s">
        <v>2913</v>
      </c>
      <c r="F751" s="21" t="s">
        <v>2914</v>
      </c>
      <c r="G751" s="21" t="s">
        <v>2915</v>
      </c>
      <c r="H751" s="21" t="s">
        <v>19</v>
      </c>
      <c r="I751" s="21" t="s">
        <v>2916</v>
      </c>
      <c r="J751" s="21" t="s">
        <v>19</v>
      </c>
      <c r="K751" s="31" t="s">
        <v>28</v>
      </c>
      <c r="L751" s="31" t="s">
        <v>22</v>
      </c>
    </row>
    <row r="752" spans="1:12" s="2" customFormat="1" ht="13.8">
      <c r="A752" s="10">
        <v>749</v>
      </c>
      <c r="B752" s="12" t="s">
        <v>1438</v>
      </c>
      <c r="C752" s="12" t="s">
        <v>2621</v>
      </c>
      <c r="D752" s="12" t="s">
        <v>40</v>
      </c>
      <c r="E752" s="21" t="s">
        <v>2917</v>
      </c>
      <c r="F752" s="21" t="s">
        <v>2918</v>
      </c>
      <c r="G752" s="21" t="s">
        <v>2919</v>
      </c>
      <c r="H752" s="21" t="s">
        <v>19</v>
      </c>
      <c r="I752" s="21" t="s">
        <v>2920</v>
      </c>
      <c r="J752" s="21" t="s">
        <v>9</v>
      </c>
      <c r="K752" s="31" t="s">
        <v>28</v>
      </c>
      <c r="L752" s="31" t="s">
        <v>22</v>
      </c>
    </row>
    <row r="753" spans="1:12" s="2" customFormat="1" ht="13.8">
      <c r="A753" s="10">
        <v>750</v>
      </c>
      <c r="B753" s="12" t="s">
        <v>1438</v>
      </c>
      <c r="C753" s="12" t="s">
        <v>2621</v>
      </c>
      <c r="D753" s="12" t="s">
        <v>23</v>
      </c>
      <c r="E753" s="21" t="s">
        <v>2921</v>
      </c>
      <c r="F753" s="21" t="s">
        <v>2922</v>
      </c>
      <c r="G753" s="21" t="s">
        <v>2923</v>
      </c>
      <c r="H753" s="21" t="s">
        <v>19</v>
      </c>
      <c r="I753" s="21" t="s">
        <v>2924</v>
      </c>
      <c r="J753" s="21" t="s">
        <v>19</v>
      </c>
      <c r="K753" s="31" t="s">
        <v>28</v>
      </c>
      <c r="L753" s="31" t="s">
        <v>22</v>
      </c>
    </row>
    <row r="754" spans="1:12" s="2" customFormat="1" ht="13.8">
      <c r="A754" s="10">
        <v>751</v>
      </c>
      <c r="B754" s="12" t="s">
        <v>1438</v>
      </c>
      <c r="C754" s="12" t="s">
        <v>2621</v>
      </c>
      <c r="D754" s="12" t="s">
        <v>23</v>
      </c>
      <c r="E754" s="21" t="s">
        <v>2925</v>
      </c>
      <c r="F754" s="24" t="s">
        <v>2926</v>
      </c>
      <c r="G754" s="21" t="s">
        <v>2927</v>
      </c>
      <c r="H754" s="21" t="s">
        <v>2928</v>
      </c>
      <c r="I754" s="21" t="s">
        <v>2929</v>
      </c>
      <c r="J754" s="21" t="s">
        <v>19</v>
      </c>
      <c r="K754" s="31" t="s">
        <v>28</v>
      </c>
      <c r="L754" s="31" t="s">
        <v>22</v>
      </c>
    </row>
    <row r="755" spans="1:12" s="2" customFormat="1" ht="13.8">
      <c r="A755" s="10">
        <v>752</v>
      </c>
      <c r="B755" s="12" t="s">
        <v>1438</v>
      </c>
      <c r="C755" s="12" t="s">
        <v>2621</v>
      </c>
      <c r="D755" s="12" t="s">
        <v>637</v>
      </c>
      <c r="E755" s="21" t="s">
        <v>2930</v>
      </c>
      <c r="F755" s="21" t="s">
        <v>2931</v>
      </c>
      <c r="G755" s="21" t="s">
        <v>2932</v>
      </c>
      <c r="H755" s="21" t="s">
        <v>2933</v>
      </c>
      <c r="I755" s="21" t="s">
        <v>2934</v>
      </c>
      <c r="J755" s="21" t="s">
        <v>21</v>
      </c>
      <c r="K755" s="39" t="s">
        <v>22</v>
      </c>
      <c r="L755" s="39" t="s">
        <v>22</v>
      </c>
    </row>
    <row r="756" spans="1:12" s="2" customFormat="1" ht="13.8">
      <c r="A756" s="10">
        <v>753</v>
      </c>
      <c r="B756" s="12" t="s">
        <v>1438</v>
      </c>
      <c r="C756" s="12" t="s">
        <v>2621</v>
      </c>
      <c r="D756" s="12" t="s">
        <v>964</v>
      </c>
      <c r="E756" s="21" t="s">
        <v>2935</v>
      </c>
      <c r="F756" s="21" t="s">
        <v>2936</v>
      </c>
      <c r="G756" s="21" t="s">
        <v>2937</v>
      </c>
      <c r="H756" s="21" t="s">
        <v>19</v>
      </c>
      <c r="I756" s="21" t="s">
        <v>2938</v>
      </c>
      <c r="J756" s="21" t="s">
        <v>21</v>
      </c>
      <c r="K756" s="31" t="s">
        <v>28</v>
      </c>
      <c r="L756" s="31" t="s">
        <v>22</v>
      </c>
    </row>
    <row r="757" spans="1:12" s="2" customFormat="1" ht="13.8">
      <c r="A757" s="10">
        <v>754</v>
      </c>
      <c r="B757" s="12" t="s">
        <v>1438</v>
      </c>
      <c r="C757" s="12" t="s">
        <v>2621</v>
      </c>
      <c r="D757" s="12" t="s">
        <v>23</v>
      </c>
      <c r="E757" s="66" t="s">
        <v>2939</v>
      </c>
      <c r="F757" s="66" t="s">
        <v>2940</v>
      </c>
      <c r="G757" s="66" t="s">
        <v>2941</v>
      </c>
      <c r="H757" s="21" t="s">
        <v>19</v>
      </c>
      <c r="I757" s="66" t="s">
        <v>976</v>
      </c>
      <c r="J757" s="66" t="s">
        <v>9</v>
      </c>
      <c r="K757" s="31" t="s">
        <v>28</v>
      </c>
      <c r="L757" s="31" t="s">
        <v>22</v>
      </c>
    </row>
    <row r="758" spans="1:12" s="2" customFormat="1" ht="13.8">
      <c r="A758" s="10">
        <v>755</v>
      </c>
      <c r="B758" s="12" t="s">
        <v>1438</v>
      </c>
      <c r="C758" s="12" t="s">
        <v>2621</v>
      </c>
      <c r="D758" s="12" t="s">
        <v>23</v>
      </c>
      <c r="E758" s="66" t="s">
        <v>2942</v>
      </c>
      <c r="F758" s="66" t="s">
        <v>2943</v>
      </c>
      <c r="G758" s="66" t="s">
        <v>2944</v>
      </c>
      <c r="H758" s="21" t="s">
        <v>19</v>
      </c>
      <c r="I758" s="66" t="s">
        <v>976</v>
      </c>
      <c r="J758" s="66" t="s">
        <v>9</v>
      </c>
      <c r="K758" s="31" t="s">
        <v>28</v>
      </c>
      <c r="L758" s="31" t="s">
        <v>22</v>
      </c>
    </row>
    <row r="759" spans="1:12" s="2" customFormat="1" ht="13.8">
      <c r="A759" s="10">
        <v>756</v>
      </c>
      <c r="B759" s="12" t="s">
        <v>1438</v>
      </c>
      <c r="C759" s="12" t="s">
        <v>2621</v>
      </c>
      <c r="D759" s="12" t="s">
        <v>23</v>
      </c>
      <c r="E759" s="66" t="s">
        <v>2945</v>
      </c>
      <c r="F759" s="66" t="s">
        <v>2946</v>
      </c>
      <c r="G759" s="66" t="s">
        <v>2947</v>
      </c>
      <c r="H759" s="21" t="s">
        <v>19</v>
      </c>
      <c r="I759" s="66" t="s">
        <v>976</v>
      </c>
      <c r="J759" s="66" t="s">
        <v>2029</v>
      </c>
      <c r="K759" s="31" t="s">
        <v>28</v>
      </c>
      <c r="L759" s="31" t="s">
        <v>22</v>
      </c>
    </row>
    <row r="760" spans="1:12" s="2" customFormat="1" ht="13.8">
      <c r="A760" s="10">
        <v>757</v>
      </c>
      <c r="B760" s="12" t="s">
        <v>1438</v>
      </c>
      <c r="C760" s="12" t="s">
        <v>2621</v>
      </c>
      <c r="D760" s="12" t="s">
        <v>23</v>
      </c>
      <c r="E760" s="66" t="s">
        <v>2948</v>
      </c>
      <c r="F760" s="66" t="s">
        <v>2949</v>
      </c>
      <c r="G760" s="66" t="s">
        <v>2950</v>
      </c>
      <c r="H760" s="21" t="s">
        <v>19</v>
      </c>
      <c r="I760" s="66" t="s">
        <v>976</v>
      </c>
      <c r="J760" s="66" t="s">
        <v>9</v>
      </c>
      <c r="K760" s="31" t="s">
        <v>28</v>
      </c>
      <c r="L760" s="31" t="s">
        <v>22</v>
      </c>
    </row>
    <row r="761" spans="1:12" s="2" customFormat="1" ht="13.8">
      <c r="A761" s="10">
        <v>758</v>
      </c>
      <c r="B761" s="12" t="s">
        <v>1438</v>
      </c>
      <c r="C761" s="12" t="s">
        <v>2621</v>
      </c>
      <c r="D761" s="12" t="s">
        <v>23</v>
      </c>
      <c r="E761" s="66" t="s">
        <v>2951</v>
      </c>
      <c r="F761" s="66" t="s">
        <v>2952</v>
      </c>
      <c r="G761" s="66" t="s">
        <v>2953</v>
      </c>
      <c r="H761" s="21" t="s">
        <v>19</v>
      </c>
      <c r="I761" s="66" t="s">
        <v>976</v>
      </c>
      <c r="J761" s="66" t="s">
        <v>9</v>
      </c>
      <c r="K761" s="31" t="s">
        <v>28</v>
      </c>
      <c r="L761" s="31" t="s">
        <v>22</v>
      </c>
    </row>
    <row r="762" spans="1:12" s="2" customFormat="1" ht="13.8">
      <c r="A762" s="10">
        <v>759</v>
      </c>
      <c r="B762" s="12" t="s">
        <v>1438</v>
      </c>
      <c r="C762" s="12" t="s">
        <v>2621</v>
      </c>
      <c r="D762" s="12" t="s">
        <v>23</v>
      </c>
      <c r="E762" s="66" t="s">
        <v>2954</v>
      </c>
      <c r="F762" s="66" t="s">
        <v>2955</v>
      </c>
      <c r="G762" s="66" t="s">
        <v>2956</v>
      </c>
      <c r="H762" s="21" t="s">
        <v>19</v>
      </c>
      <c r="I762" s="66" t="s">
        <v>976</v>
      </c>
      <c r="J762" s="66" t="s">
        <v>9</v>
      </c>
      <c r="K762" s="31" t="s">
        <v>28</v>
      </c>
      <c r="L762" s="31" t="s">
        <v>22</v>
      </c>
    </row>
    <row r="763" spans="1:12" s="2" customFormat="1" ht="13.8">
      <c r="A763" s="10">
        <v>760</v>
      </c>
      <c r="B763" s="12" t="s">
        <v>1438</v>
      </c>
      <c r="C763" s="12" t="s">
        <v>2621</v>
      </c>
      <c r="D763" s="12" t="s">
        <v>23</v>
      </c>
      <c r="E763" s="66" t="s">
        <v>2957</v>
      </c>
      <c r="F763" s="66" t="s">
        <v>2958</v>
      </c>
      <c r="G763" s="66" t="s">
        <v>2959</v>
      </c>
      <c r="H763" s="21" t="s">
        <v>19</v>
      </c>
      <c r="I763" s="66" t="s">
        <v>976</v>
      </c>
      <c r="J763" s="66" t="s">
        <v>9</v>
      </c>
      <c r="K763" s="31" t="s">
        <v>28</v>
      </c>
      <c r="L763" s="31" t="s">
        <v>22</v>
      </c>
    </row>
    <row r="764" spans="1:12" s="2" customFormat="1" ht="13.8">
      <c r="A764" s="10">
        <v>761</v>
      </c>
      <c r="B764" s="12" t="s">
        <v>1438</v>
      </c>
      <c r="C764" s="12" t="s">
        <v>2621</v>
      </c>
      <c r="D764" s="12" t="s">
        <v>23</v>
      </c>
      <c r="E764" s="115" t="s">
        <v>2960</v>
      </c>
      <c r="F764" s="115" t="s">
        <v>2961</v>
      </c>
      <c r="G764" s="115" t="s">
        <v>2962</v>
      </c>
      <c r="H764" s="21" t="s">
        <v>19</v>
      </c>
      <c r="I764" s="66" t="s">
        <v>976</v>
      </c>
      <c r="J764" s="66" t="s">
        <v>9</v>
      </c>
      <c r="K764" s="31" t="s">
        <v>28</v>
      </c>
      <c r="L764" s="31" t="s">
        <v>22</v>
      </c>
    </row>
    <row r="765" spans="1:12" s="1" customFormat="1" ht="13.8">
      <c r="A765" s="10">
        <v>762</v>
      </c>
      <c r="B765" s="11" t="s">
        <v>1438</v>
      </c>
      <c r="C765" s="11" t="s">
        <v>2621</v>
      </c>
      <c r="D765" s="11" t="s">
        <v>23</v>
      </c>
      <c r="E765" s="213" t="s">
        <v>2963</v>
      </c>
      <c r="F765" s="116" t="s">
        <v>2964</v>
      </c>
      <c r="G765" s="213" t="s">
        <v>2965</v>
      </c>
      <c r="H765" s="29" t="s">
        <v>19</v>
      </c>
      <c r="I765" s="78" t="s">
        <v>976</v>
      </c>
      <c r="J765" s="78" t="s">
        <v>9</v>
      </c>
      <c r="K765" s="10" t="s">
        <v>28</v>
      </c>
      <c r="L765" s="10" t="s">
        <v>22</v>
      </c>
    </row>
    <row r="766" spans="1:12" s="1" customFormat="1" ht="13.8">
      <c r="A766" s="10">
        <v>763</v>
      </c>
      <c r="B766" s="11" t="s">
        <v>1438</v>
      </c>
      <c r="C766" s="11" t="s">
        <v>2621</v>
      </c>
      <c r="D766" s="11" t="s">
        <v>23</v>
      </c>
      <c r="E766" s="213" t="s">
        <v>2966</v>
      </c>
      <c r="F766" s="116" t="s">
        <v>2967</v>
      </c>
      <c r="G766" s="213" t="s">
        <v>2968</v>
      </c>
      <c r="H766" s="29" t="s">
        <v>19</v>
      </c>
      <c r="I766" s="78" t="s">
        <v>976</v>
      </c>
      <c r="J766" s="78" t="s">
        <v>9</v>
      </c>
      <c r="K766" s="10" t="s">
        <v>28</v>
      </c>
      <c r="L766" s="10" t="s">
        <v>22</v>
      </c>
    </row>
    <row r="767" spans="1:12" s="235" customFormat="1" ht="13.8">
      <c r="A767" s="10">
        <v>764</v>
      </c>
      <c r="B767" s="256" t="s">
        <v>1438</v>
      </c>
      <c r="C767" s="256" t="s">
        <v>2621</v>
      </c>
      <c r="D767" s="256" t="s">
        <v>23</v>
      </c>
      <c r="E767" s="258" t="s">
        <v>9338</v>
      </c>
      <c r="F767" s="258" t="s">
        <v>9339</v>
      </c>
      <c r="G767" s="258" t="s">
        <v>9340</v>
      </c>
      <c r="H767" s="258" t="s">
        <v>19</v>
      </c>
      <c r="I767" s="264" t="s">
        <v>9341</v>
      </c>
      <c r="J767" s="258" t="s">
        <v>21</v>
      </c>
      <c r="K767" s="261" t="s">
        <v>28</v>
      </c>
      <c r="L767" s="259" t="s">
        <v>22</v>
      </c>
    </row>
    <row r="768" spans="1:12" s="235" customFormat="1" ht="13.8">
      <c r="A768" s="10">
        <v>765</v>
      </c>
      <c r="B768" s="256" t="s">
        <v>1438</v>
      </c>
      <c r="C768" s="256" t="s">
        <v>2621</v>
      </c>
      <c r="D768" s="256" t="s">
        <v>23</v>
      </c>
      <c r="E768" s="258" t="s">
        <v>9390</v>
      </c>
      <c r="F768" s="258" t="s">
        <v>9391</v>
      </c>
      <c r="G768" s="258" t="s">
        <v>9392</v>
      </c>
      <c r="H768" s="258" t="s">
        <v>19</v>
      </c>
      <c r="I768" s="264" t="s">
        <v>9393</v>
      </c>
      <c r="J768" s="258" t="s">
        <v>21</v>
      </c>
      <c r="K768" s="261" t="s">
        <v>28</v>
      </c>
      <c r="L768" s="259" t="s">
        <v>22</v>
      </c>
    </row>
    <row r="769" spans="1:12" s="235" customFormat="1" ht="13.8">
      <c r="A769" s="10">
        <v>766</v>
      </c>
      <c r="B769" s="256" t="s">
        <v>1438</v>
      </c>
      <c r="C769" s="256" t="s">
        <v>2621</v>
      </c>
      <c r="D769" s="256" t="s">
        <v>40</v>
      </c>
      <c r="E769" s="274" t="s">
        <v>9447</v>
      </c>
      <c r="F769" s="274" t="s">
        <v>9448</v>
      </c>
      <c r="G769" s="274" t="s">
        <v>9449</v>
      </c>
      <c r="H769" s="258" t="s">
        <v>19</v>
      </c>
      <c r="I769" s="264" t="s">
        <v>278</v>
      </c>
      <c r="J769" s="258" t="s">
        <v>21</v>
      </c>
      <c r="K769" s="261" t="s">
        <v>28</v>
      </c>
      <c r="L769" s="259" t="s">
        <v>22</v>
      </c>
    </row>
    <row r="770" spans="1:12" s="2" customFormat="1" ht="13.8">
      <c r="A770" s="10">
        <v>767</v>
      </c>
      <c r="B770" s="12" t="s">
        <v>1438</v>
      </c>
      <c r="C770" s="12" t="s">
        <v>2969</v>
      </c>
      <c r="D770" s="12" t="s">
        <v>23</v>
      </c>
      <c r="E770" s="18" t="s">
        <v>2970</v>
      </c>
      <c r="F770" s="18" t="s">
        <v>2971</v>
      </c>
      <c r="G770" s="18" t="s">
        <v>2972</v>
      </c>
      <c r="H770" s="21" t="s">
        <v>19</v>
      </c>
      <c r="I770" s="21" t="s">
        <v>2973</v>
      </c>
      <c r="J770" s="21" t="s">
        <v>21</v>
      </c>
      <c r="K770" s="39" t="s">
        <v>28</v>
      </c>
      <c r="L770" s="31" t="s">
        <v>22</v>
      </c>
    </row>
    <row r="771" spans="1:12" s="2" customFormat="1" ht="13.8">
      <c r="A771" s="10">
        <v>768</v>
      </c>
      <c r="B771" s="12" t="s">
        <v>1438</v>
      </c>
      <c r="C771" s="12" t="s">
        <v>2969</v>
      </c>
      <c r="D771" s="12" t="s">
        <v>23</v>
      </c>
      <c r="E771" s="24" t="s">
        <v>2974</v>
      </c>
      <c r="F771" s="24" t="s">
        <v>2975</v>
      </c>
      <c r="G771" s="21" t="s">
        <v>2976</v>
      </c>
      <c r="H771" s="21" t="s">
        <v>19</v>
      </c>
      <c r="I771" s="21" t="s">
        <v>2977</v>
      </c>
      <c r="J771" s="21" t="s">
        <v>21</v>
      </c>
      <c r="K771" s="39" t="s">
        <v>28</v>
      </c>
      <c r="L771" s="39" t="s">
        <v>22</v>
      </c>
    </row>
    <row r="772" spans="1:12" s="2" customFormat="1" ht="13.8">
      <c r="A772" s="10">
        <v>769</v>
      </c>
      <c r="B772" s="12" t="s">
        <v>1438</v>
      </c>
      <c r="C772" s="12" t="s">
        <v>2969</v>
      </c>
      <c r="D772" s="12" t="s">
        <v>23</v>
      </c>
      <c r="E772" s="21" t="s">
        <v>2978</v>
      </c>
      <c r="F772" s="21" t="s">
        <v>2979</v>
      </c>
      <c r="G772" s="21" t="s">
        <v>2980</v>
      </c>
      <c r="H772" s="21" t="s">
        <v>19</v>
      </c>
      <c r="I772" s="21" t="s">
        <v>2981</v>
      </c>
      <c r="J772" s="21" t="s">
        <v>9</v>
      </c>
      <c r="K772" s="31" t="s">
        <v>28</v>
      </c>
      <c r="L772" s="31" t="s">
        <v>22</v>
      </c>
    </row>
    <row r="773" spans="1:12" s="2" customFormat="1" ht="13.8">
      <c r="A773" s="10">
        <v>770</v>
      </c>
      <c r="B773" s="12" t="s">
        <v>1438</v>
      </c>
      <c r="C773" s="12" t="s">
        <v>2969</v>
      </c>
      <c r="D773" s="12" t="s">
        <v>15</v>
      </c>
      <c r="E773" s="12" t="s">
        <v>2982</v>
      </c>
      <c r="F773" s="12" t="s">
        <v>2983</v>
      </c>
      <c r="G773" s="12" t="s">
        <v>2984</v>
      </c>
      <c r="H773" s="12" t="s">
        <v>2985</v>
      </c>
      <c r="I773" s="12" t="s">
        <v>2986</v>
      </c>
      <c r="J773" s="12" t="s">
        <v>21</v>
      </c>
      <c r="K773" s="31" t="s">
        <v>22</v>
      </c>
      <c r="L773" s="31" t="s">
        <v>22</v>
      </c>
    </row>
    <row r="774" spans="1:12" s="2" customFormat="1" ht="13.8">
      <c r="A774" s="10">
        <v>771</v>
      </c>
      <c r="B774" s="12" t="s">
        <v>1438</v>
      </c>
      <c r="C774" s="12" t="s">
        <v>2969</v>
      </c>
      <c r="D774" s="12" t="s">
        <v>15</v>
      </c>
      <c r="E774" s="12" t="s">
        <v>2987</v>
      </c>
      <c r="F774" s="12" t="s">
        <v>2988</v>
      </c>
      <c r="G774" s="12" t="s">
        <v>2989</v>
      </c>
      <c r="H774" s="12" t="s">
        <v>2990</v>
      </c>
      <c r="I774" s="12" t="s">
        <v>2991</v>
      </c>
      <c r="J774" s="12" t="s">
        <v>21</v>
      </c>
      <c r="K774" s="31" t="s">
        <v>22</v>
      </c>
      <c r="L774" s="31" t="s">
        <v>22</v>
      </c>
    </row>
    <row r="775" spans="1:12" s="2" customFormat="1" ht="13.8">
      <c r="A775" s="10">
        <v>772</v>
      </c>
      <c r="B775" s="12" t="s">
        <v>1438</v>
      </c>
      <c r="C775" s="12" t="s">
        <v>2969</v>
      </c>
      <c r="D775" s="12" t="s">
        <v>15</v>
      </c>
      <c r="E775" s="12" t="s">
        <v>2992</v>
      </c>
      <c r="F775" s="12" t="s">
        <v>2993</v>
      </c>
      <c r="G775" s="12" t="s">
        <v>2994</v>
      </c>
      <c r="H775" s="12" t="s">
        <v>2995</v>
      </c>
      <c r="I775" s="12" t="s">
        <v>2996</v>
      </c>
      <c r="J775" s="12" t="s">
        <v>21</v>
      </c>
      <c r="K775" s="31" t="s">
        <v>22</v>
      </c>
      <c r="L775" s="31" t="s">
        <v>22</v>
      </c>
    </row>
    <row r="776" spans="1:12" s="2" customFormat="1" ht="13.8">
      <c r="A776" s="10">
        <v>773</v>
      </c>
      <c r="B776" s="12" t="s">
        <v>1438</v>
      </c>
      <c r="C776" s="12" t="s">
        <v>2969</v>
      </c>
      <c r="D776" s="12" t="s">
        <v>15</v>
      </c>
      <c r="E776" s="12" t="s">
        <v>2997</v>
      </c>
      <c r="F776" s="12" t="s">
        <v>2998</v>
      </c>
      <c r="G776" s="12" t="s">
        <v>2999</v>
      </c>
      <c r="H776" s="12" t="s">
        <v>3000</v>
      </c>
      <c r="I776" s="12" t="s">
        <v>3001</v>
      </c>
      <c r="J776" s="12" t="s">
        <v>3002</v>
      </c>
      <c r="K776" s="31" t="s">
        <v>22</v>
      </c>
      <c r="L776" s="31" t="s">
        <v>22</v>
      </c>
    </row>
    <row r="777" spans="1:12" s="2" customFormat="1" ht="13.8">
      <c r="A777" s="10">
        <v>774</v>
      </c>
      <c r="B777" s="12" t="s">
        <v>1438</v>
      </c>
      <c r="C777" s="12" t="s">
        <v>2969</v>
      </c>
      <c r="D777" s="12" t="s">
        <v>23</v>
      </c>
      <c r="E777" s="12" t="s">
        <v>3003</v>
      </c>
      <c r="F777" s="12" t="s">
        <v>3004</v>
      </c>
      <c r="G777" s="12" t="s">
        <v>3005</v>
      </c>
      <c r="H777" s="12" t="s">
        <v>3006</v>
      </c>
      <c r="I777" s="12" t="s">
        <v>3007</v>
      </c>
      <c r="J777" s="12" t="s">
        <v>21</v>
      </c>
      <c r="K777" s="31" t="s">
        <v>28</v>
      </c>
      <c r="L777" s="31" t="s">
        <v>22</v>
      </c>
    </row>
    <row r="778" spans="1:12" s="2" customFormat="1" ht="13.8">
      <c r="A778" s="10">
        <v>775</v>
      </c>
      <c r="B778" s="12" t="s">
        <v>1438</v>
      </c>
      <c r="C778" s="12" t="s">
        <v>2969</v>
      </c>
      <c r="D778" s="12" t="s">
        <v>15</v>
      </c>
      <c r="E778" s="12" t="s">
        <v>3008</v>
      </c>
      <c r="F778" s="12" t="s">
        <v>3009</v>
      </c>
      <c r="G778" s="12" t="s">
        <v>3010</v>
      </c>
      <c r="H778" s="12" t="s">
        <v>3011</v>
      </c>
      <c r="I778" s="12" t="s">
        <v>3012</v>
      </c>
      <c r="J778" s="12" t="s">
        <v>21</v>
      </c>
      <c r="K778" s="31" t="s">
        <v>22</v>
      </c>
      <c r="L778" s="31" t="s">
        <v>22</v>
      </c>
    </row>
    <row r="779" spans="1:12" s="2" customFormat="1" ht="13.8">
      <c r="A779" s="10">
        <v>776</v>
      </c>
      <c r="B779" s="12" t="s">
        <v>1438</v>
      </c>
      <c r="C779" s="12" t="s">
        <v>2969</v>
      </c>
      <c r="D779" s="12" t="s">
        <v>15</v>
      </c>
      <c r="E779" s="12" t="s">
        <v>3013</v>
      </c>
      <c r="F779" s="12" t="s">
        <v>3014</v>
      </c>
      <c r="G779" s="12" t="s">
        <v>3015</v>
      </c>
      <c r="H779" s="12" t="s">
        <v>3016</v>
      </c>
      <c r="I779" s="12" t="s">
        <v>3017</v>
      </c>
      <c r="J779" s="12" t="s">
        <v>21</v>
      </c>
      <c r="K779" s="31" t="s">
        <v>22</v>
      </c>
      <c r="L779" s="31" t="s">
        <v>22</v>
      </c>
    </row>
    <row r="780" spans="1:12" s="2" customFormat="1" ht="13.8">
      <c r="A780" s="10">
        <v>777</v>
      </c>
      <c r="B780" s="12" t="s">
        <v>1438</v>
      </c>
      <c r="C780" s="12" t="s">
        <v>2969</v>
      </c>
      <c r="D780" s="12" t="s">
        <v>15</v>
      </c>
      <c r="E780" s="12" t="s">
        <v>3018</v>
      </c>
      <c r="F780" s="12" t="s">
        <v>3019</v>
      </c>
      <c r="G780" s="12" t="s">
        <v>3020</v>
      </c>
      <c r="H780" s="12" t="s">
        <v>3021</v>
      </c>
      <c r="I780" s="12" t="s">
        <v>3022</v>
      </c>
      <c r="J780" s="12" t="s">
        <v>21</v>
      </c>
      <c r="K780" s="31" t="s">
        <v>22</v>
      </c>
      <c r="L780" s="31" t="s">
        <v>22</v>
      </c>
    </row>
    <row r="781" spans="1:12" s="2" customFormat="1" ht="13.8">
      <c r="A781" s="10">
        <v>778</v>
      </c>
      <c r="B781" s="12" t="s">
        <v>1438</v>
      </c>
      <c r="C781" s="12" t="s">
        <v>2969</v>
      </c>
      <c r="D781" s="12" t="s">
        <v>15</v>
      </c>
      <c r="E781" s="12" t="s">
        <v>3023</v>
      </c>
      <c r="F781" s="12" t="s">
        <v>3024</v>
      </c>
      <c r="G781" s="12" t="s">
        <v>3025</v>
      </c>
      <c r="H781" s="12" t="s">
        <v>3026</v>
      </c>
      <c r="I781" s="12" t="s">
        <v>3027</v>
      </c>
      <c r="J781" s="12" t="s">
        <v>21</v>
      </c>
      <c r="K781" s="31" t="s">
        <v>22</v>
      </c>
      <c r="L781" s="31" t="s">
        <v>22</v>
      </c>
    </row>
    <row r="782" spans="1:12" s="2" customFormat="1" ht="13.8">
      <c r="A782" s="10">
        <v>779</v>
      </c>
      <c r="B782" s="12" t="s">
        <v>1438</v>
      </c>
      <c r="C782" s="12" t="s">
        <v>2969</v>
      </c>
      <c r="D782" s="12" t="s">
        <v>15</v>
      </c>
      <c r="E782" s="12" t="s">
        <v>3028</v>
      </c>
      <c r="F782" s="12" t="s">
        <v>3029</v>
      </c>
      <c r="G782" s="12" t="s">
        <v>3030</v>
      </c>
      <c r="H782" s="12" t="s">
        <v>3031</v>
      </c>
      <c r="I782" s="12" t="s">
        <v>3032</v>
      </c>
      <c r="J782" s="12" t="s">
        <v>21</v>
      </c>
      <c r="K782" s="31" t="s">
        <v>22</v>
      </c>
      <c r="L782" s="31" t="s">
        <v>22</v>
      </c>
    </row>
    <row r="783" spans="1:12" s="2" customFormat="1" ht="13.8">
      <c r="A783" s="10">
        <v>780</v>
      </c>
      <c r="B783" s="12" t="s">
        <v>1438</v>
      </c>
      <c r="C783" s="12" t="s">
        <v>2969</v>
      </c>
      <c r="D783" s="12" t="s">
        <v>15</v>
      </c>
      <c r="E783" s="12" t="s">
        <v>3033</v>
      </c>
      <c r="F783" s="12" t="s">
        <v>3034</v>
      </c>
      <c r="G783" s="12" t="s">
        <v>3035</v>
      </c>
      <c r="H783" s="12" t="s">
        <v>3036</v>
      </c>
      <c r="I783" s="12" t="s">
        <v>3037</v>
      </c>
      <c r="J783" s="12" t="s">
        <v>3038</v>
      </c>
      <c r="K783" s="31" t="s">
        <v>22</v>
      </c>
      <c r="L783" s="31" t="s">
        <v>22</v>
      </c>
    </row>
    <row r="784" spans="1:12" s="2" customFormat="1" ht="13.8">
      <c r="A784" s="10">
        <v>781</v>
      </c>
      <c r="B784" s="12" t="s">
        <v>1438</v>
      </c>
      <c r="C784" s="12" t="s">
        <v>2969</v>
      </c>
      <c r="D784" s="12" t="s">
        <v>15</v>
      </c>
      <c r="E784" s="12" t="s">
        <v>3039</v>
      </c>
      <c r="F784" s="12" t="s">
        <v>3040</v>
      </c>
      <c r="G784" s="12" t="s">
        <v>3041</v>
      </c>
      <c r="H784" s="12" t="s">
        <v>3042</v>
      </c>
      <c r="I784" s="12" t="s">
        <v>3043</v>
      </c>
      <c r="J784" s="12" t="s">
        <v>21</v>
      </c>
      <c r="K784" s="31" t="s">
        <v>22</v>
      </c>
      <c r="L784" s="31" t="s">
        <v>22</v>
      </c>
    </row>
    <row r="785" spans="1:12" s="2" customFormat="1" ht="13.8">
      <c r="A785" s="10">
        <v>782</v>
      </c>
      <c r="B785" s="12" t="s">
        <v>1438</v>
      </c>
      <c r="C785" s="12" t="s">
        <v>2969</v>
      </c>
      <c r="D785" s="12" t="s">
        <v>23</v>
      </c>
      <c r="E785" s="12" t="s">
        <v>3044</v>
      </c>
      <c r="F785" s="12" t="s">
        <v>3045</v>
      </c>
      <c r="G785" s="12" t="s">
        <v>3046</v>
      </c>
      <c r="H785" s="12" t="s">
        <v>3047</v>
      </c>
      <c r="I785" s="12" t="s">
        <v>3048</v>
      </c>
      <c r="J785" s="12" t="s">
        <v>21</v>
      </c>
      <c r="K785" s="31" t="s">
        <v>28</v>
      </c>
      <c r="L785" s="31" t="s">
        <v>22</v>
      </c>
    </row>
    <row r="786" spans="1:12" s="2" customFormat="1" ht="13.8">
      <c r="A786" s="10">
        <v>783</v>
      </c>
      <c r="B786" s="12" t="s">
        <v>1438</v>
      </c>
      <c r="C786" s="12" t="s">
        <v>2969</v>
      </c>
      <c r="D786" s="12" t="s">
        <v>23</v>
      </c>
      <c r="E786" s="12" t="s">
        <v>3049</v>
      </c>
      <c r="F786" s="12" t="s">
        <v>3050</v>
      </c>
      <c r="G786" s="12" t="s">
        <v>3051</v>
      </c>
      <c r="H786" s="12" t="s">
        <v>3052</v>
      </c>
      <c r="I786" s="12" t="s">
        <v>3053</v>
      </c>
      <c r="J786" s="12" t="s">
        <v>21</v>
      </c>
      <c r="K786" s="31" t="s">
        <v>28</v>
      </c>
      <c r="L786" s="31" t="s">
        <v>22</v>
      </c>
    </row>
    <row r="787" spans="1:12" s="2" customFormat="1" ht="13.8">
      <c r="A787" s="10">
        <v>784</v>
      </c>
      <c r="B787" s="12" t="s">
        <v>1438</v>
      </c>
      <c r="C787" s="12" t="s">
        <v>2969</v>
      </c>
      <c r="D787" s="12" t="s">
        <v>35</v>
      </c>
      <c r="E787" s="12" t="s">
        <v>3054</v>
      </c>
      <c r="F787" s="12" t="s">
        <v>3055</v>
      </c>
      <c r="G787" s="12" t="s">
        <v>3056</v>
      </c>
      <c r="H787" s="12" t="s">
        <v>19</v>
      </c>
      <c r="I787" s="12" t="s">
        <v>3057</v>
      </c>
      <c r="J787" s="211" t="s">
        <v>19</v>
      </c>
      <c r="K787" s="31" t="s">
        <v>28</v>
      </c>
      <c r="L787" s="31" t="s">
        <v>22</v>
      </c>
    </row>
    <row r="788" spans="1:12" s="2" customFormat="1" ht="13.8">
      <c r="A788" s="10">
        <v>785</v>
      </c>
      <c r="B788" s="12" t="s">
        <v>1438</v>
      </c>
      <c r="C788" s="12" t="s">
        <v>2969</v>
      </c>
      <c r="D788" s="12" t="s">
        <v>35</v>
      </c>
      <c r="E788" s="12" t="s">
        <v>3058</v>
      </c>
      <c r="F788" s="12" t="s">
        <v>3059</v>
      </c>
      <c r="G788" s="12" t="s">
        <v>3060</v>
      </c>
      <c r="H788" s="12" t="s">
        <v>19</v>
      </c>
      <c r="I788" s="12" t="s">
        <v>3061</v>
      </c>
      <c r="J788" s="211" t="s">
        <v>19</v>
      </c>
      <c r="K788" s="31" t="s">
        <v>28</v>
      </c>
      <c r="L788" s="31" t="s">
        <v>22</v>
      </c>
    </row>
    <row r="789" spans="1:12" s="2" customFormat="1" ht="13.8">
      <c r="A789" s="10">
        <v>786</v>
      </c>
      <c r="B789" s="12" t="s">
        <v>1438</v>
      </c>
      <c r="C789" s="12" t="s">
        <v>2969</v>
      </c>
      <c r="D789" s="12" t="s">
        <v>35</v>
      </c>
      <c r="E789" s="12" t="s">
        <v>3062</v>
      </c>
      <c r="F789" s="12" t="s">
        <v>3063</v>
      </c>
      <c r="G789" s="12" t="s">
        <v>3064</v>
      </c>
      <c r="H789" s="12" t="s">
        <v>19</v>
      </c>
      <c r="I789" s="12" t="s">
        <v>3065</v>
      </c>
      <c r="J789" s="211" t="s">
        <v>19</v>
      </c>
      <c r="K789" s="31" t="s">
        <v>28</v>
      </c>
      <c r="L789" s="31" t="s">
        <v>22</v>
      </c>
    </row>
    <row r="790" spans="1:12" s="2" customFormat="1" ht="13.8">
      <c r="A790" s="10">
        <v>787</v>
      </c>
      <c r="B790" s="12" t="s">
        <v>1438</v>
      </c>
      <c r="C790" s="12" t="s">
        <v>2969</v>
      </c>
      <c r="D790" s="12" t="s">
        <v>15</v>
      </c>
      <c r="E790" s="12" t="s">
        <v>3066</v>
      </c>
      <c r="F790" s="12" t="s">
        <v>3067</v>
      </c>
      <c r="G790" s="12" t="s">
        <v>3068</v>
      </c>
      <c r="H790" s="12" t="s">
        <v>3069</v>
      </c>
      <c r="I790" s="12" t="s">
        <v>3070</v>
      </c>
      <c r="J790" s="12" t="s">
        <v>3071</v>
      </c>
      <c r="K790" s="31" t="s">
        <v>22</v>
      </c>
      <c r="L790" s="31" t="s">
        <v>22</v>
      </c>
    </row>
    <row r="791" spans="1:12" s="2" customFormat="1" ht="13.8">
      <c r="A791" s="10">
        <v>788</v>
      </c>
      <c r="B791" s="12" t="s">
        <v>1438</v>
      </c>
      <c r="C791" s="12" t="s">
        <v>2969</v>
      </c>
      <c r="D791" s="12" t="s">
        <v>150</v>
      </c>
      <c r="E791" s="12" t="s">
        <v>3072</v>
      </c>
      <c r="F791" s="12" t="s">
        <v>3073</v>
      </c>
      <c r="G791" s="12" t="s">
        <v>3074</v>
      </c>
      <c r="H791" s="12" t="s">
        <v>19</v>
      </c>
      <c r="I791" s="12" t="s">
        <v>3075</v>
      </c>
      <c r="J791" s="12" t="s">
        <v>21</v>
      </c>
      <c r="K791" s="31" t="s">
        <v>22</v>
      </c>
      <c r="L791" s="31" t="s">
        <v>22</v>
      </c>
    </row>
    <row r="792" spans="1:12" s="2" customFormat="1" ht="13.8">
      <c r="A792" s="10">
        <v>789</v>
      </c>
      <c r="B792" s="12" t="s">
        <v>1438</v>
      </c>
      <c r="C792" s="12" t="s">
        <v>2969</v>
      </c>
      <c r="D792" s="12" t="s">
        <v>23</v>
      </c>
      <c r="E792" s="12" t="s">
        <v>3076</v>
      </c>
      <c r="F792" s="12" t="s">
        <v>3077</v>
      </c>
      <c r="G792" s="12" t="s">
        <v>3078</v>
      </c>
      <c r="H792" s="12" t="s">
        <v>19</v>
      </c>
      <c r="I792" s="12" t="s">
        <v>3079</v>
      </c>
      <c r="J792" s="12" t="s">
        <v>21</v>
      </c>
      <c r="K792" s="31" t="s">
        <v>28</v>
      </c>
      <c r="L792" s="31" t="s">
        <v>22</v>
      </c>
    </row>
    <row r="793" spans="1:12" s="2" customFormat="1" ht="13.8">
      <c r="A793" s="10">
        <v>790</v>
      </c>
      <c r="B793" s="12" t="s">
        <v>1438</v>
      </c>
      <c r="C793" s="12" t="s">
        <v>2969</v>
      </c>
      <c r="D793" s="12" t="s">
        <v>35</v>
      </c>
      <c r="E793" s="12" t="s">
        <v>3080</v>
      </c>
      <c r="F793" s="12" t="s">
        <v>3081</v>
      </c>
      <c r="G793" s="12" t="s">
        <v>3082</v>
      </c>
      <c r="H793" s="12" t="s">
        <v>19</v>
      </c>
      <c r="I793" s="12" t="s">
        <v>19</v>
      </c>
      <c r="J793" s="12" t="s">
        <v>19</v>
      </c>
      <c r="K793" s="31" t="s">
        <v>28</v>
      </c>
      <c r="L793" s="31" t="s">
        <v>22</v>
      </c>
    </row>
    <row r="794" spans="1:12" s="2" customFormat="1" ht="13.8">
      <c r="A794" s="10">
        <v>791</v>
      </c>
      <c r="B794" s="12" t="s">
        <v>1438</v>
      </c>
      <c r="C794" s="12" t="s">
        <v>2969</v>
      </c>
      <c r="D794" s="13" t="s">
        <v>964</v>
      </c>
      <c r="E794" s="56" t="s">
        <v>3083</v>
      </c>
      <c r="F794" s="26" t="s">
        <v>3084</v>
      </c>
      <c r="G794" s="21" t="s">
        <v>3085</v>
      </c>
      <c r="H794" s="12"/>
      <c r="I794" s="12" t="s">
        <v>1569</v>
      </c>
      <c r="J794" s="12" t="s">
        <v>21</v>
      </c>
      <c r="K794" s="31" t="s">
        <v>28</v>
      </c>
      <c r="L794" s="31" t="s">
        <v>22</v>
      </c>
    </row>
    <row r="795" spans="1:12" s="2" customFormat="1" ht="13.8">
      <c r="A795" s="10">
        <v>792</v>
      </c>
      <c r="B795" s="12" t="s">
        <v>1438</v>
      </c>
      <c r="C795" s="12" t="s">
        <v>2969</v>
      </c>
      <c r="D795" s="12" t="s">
        <v>40</v>
      </c>
      <c r="E795" s="21" t="s">
        <v>3086</v>
      </c>
      <c r="F795" s="21" t="s">
        <v>3087</v>
      </c>
      <c r="G795" s="21" t="s">
        <v>3088</v>
      </c>
      <c r="H795" s="12" t="s">
        <v>19</v>
      </c>
      <c r="I795" s="21" t="s">
        <v>3089</v>
      </c>
      <c r="J795" s="12" t="s">
        <v>19</v>
      </c>
      <c r="K795" s="31" t="s">
        <v>28</v>
      </c>
      <c r="L795" s="31" t="s">
        <v>22</v>
      </c>
    </row>
    <row r="796" spans="1:12" s="2" customFormat="1" ht="13.8">
      <c r="A796" s="10">
        <v>793</v>
      </c>
      <c r="B796" s="12" t="s">
        <v>1438</v>
      </c>
      <c r="C796" s="12" t="s">
        <v>2969</v>
      </c>
      <c r="D796" s="12" t="s">
        <v>40</v>
      </c>
      <c r="E796" s="21" t="s">
        <v>3090</v>
      </c>
      <c r="F796" s="21" t="s">
        <v>3091</v>
      </c>
      <c r="G796" s="21" t="s">
        <v>3092</v>
      </c>
      <c r="H796" s="12" t="s">
        <v>19</v>
      </c>
      <c r="I796" s="21" t="s">
        <v>3093</v>
      </c>
      <c r="J796" s="12" t="s">
        <v>19</v>
      </c>
      <c r="K796" s="31" t="s">
        <v>28</v>
      </c>
      <c r="L796" s="31" t="s">
        <v>22</v>
      </c>
    </row>
    <row r="797" spans="1:12" s="2" customFormat="1" ht="13.8">
      <c r="A797" s="10">
        <v>794</v>
      </c>
      <c r="B797" s="12" t="s">
        <v>1438</v>
      </c>
      <c r="C797" s="12" t="s">
        <v>2969</v>
      </c>
      <c r="D797" s="12" t="s">
        <v>40</v>
      </c>
      <c r="E797" s="21" t="s">
        <v>3094</v>
      </c>
      <c r="F797" s="21" t="s">
        <v>3095</v>
      </c>
      <c r="G797" s="21" t="s">
        <v>3096</v>
      </c>
      <c r="H797" s="12" t="s">
        <v>19</v>
      </c>
      <c r="I797" s="21" t="s">
        <v>3097</v>
      </c>
      <c r="J797" s="12" t="s">
        <v>19</v>
      </c>
      <c r="K797" s="31" t="s">
        <v>28</v>
      </c>
      <c r="L797" s="31" t="s">
        <v>22</v>
      </c>
    </row>
    <row r="798" spans="1:12" s="2" customFormat="1" ht="13.8">
      <c r="A798" s="10">
        <v>795</v>
      </c>
      <c r="B798" s="12" t="s">
        <v>1438</v>
      </c>
      <c r="C798" s="12" t="s">
        <v>2969</v>
      </c>
      <c r="D798" s="12" t="s">
        <v>40</v>
      </c>
      <c r="E798" s="21" t="s">
        <v>3098</v>
      </c>
      <c r="F798" s="21" t="s">
        <v>3099</v>
      </c>
      <c r="G798" s="21" t="s">
        <v>3100</v>
      </c>
      <c r="H798" s="12" t="s">
        <v>19</v>
      </c>
      <c r="I798" s="21" t="s">
        <v>3101</v>
      </c>
      <c r="J798" s="12" t="s">
        <v>19</v>
      </c>
      <c r="K798" s="31" t="s">
        <v>28</v>
      </c>
      <c r="L798" s="31" t="s">
        <v>22</v>
      </c>
    </row>
    <row r="799" spans="1:12" s="2" customFormat="1" ht="13.8">
      <c r="A799" s="10">
        <v>796</v>
      </c>
      <c r="B799" s="21" t="s">
        <v>1438</v>
      </c>
      <c r="C799" s="21" t="s">
        <v>2969</v>
      </c>
      <c r="D799" s="21" t="s">
        <v>40</v>
      </c>
      <c r="E799" s="21" t="s">
        <v>3102</v>
      </c>
      <c r="F799" s="21" t="s">
        <v>3103</v>
      </c>
      <c r="G799" s="21" t="s">
        <v>3104</v>
      </c>
      <c r="H799" s="21" t="s">
        <v>19</v>
      </c>
      <c r="I799" s="21" t="s">
        <v>884</v>
      </c>
      <c r="J799" s="21" t="s">
        <v>21</v>
      </c>
      <c r="K799" s="39" t="s">
        <v>28</v>
      </c>
      <c r="L799" s="39" t="s">
        <v>22</v>
      </c>
    </row>
    <row r="800" spans="1:12" s="2" customFormat="1" ht="13.8">
      <c r="A800" s="10">
        <v>797</v>
      </c>
      <c r="B800" s="21" t="s">
        <v>1438</v>
      </c>
      <c r="C800" s="21" t="s">
        <v>2969</v>
      </c>
      <c r="D800" s="21" t="s">
        <v>40</v>
      </c>
      <c r="E800" s="21" t="s">
        <v>3105</v>
      </c>
      <c r="F800" s="21" t="s">
        <v>3106</v>
      </c>
      <c r="G800" s="21" t="s">
        <v>3107</v>
      </c>
      <c r="H800" s="21" t="s">
        <v>19</v>
      </c>
      <c r="I800" s="21" t="s">
        <v>19</v>
      </c>
      <c r="J800" s="21" t="s">
        <v>21</v>
      </c>
      <c r="K800" s="39" t="s">
        <v>28</v>
      </c>
      <c r="L800" s="39" t="s">
        <v>22</v>
      </c>
    </row>
    <row r="801" spans="1:12" s="2" customFormat="1" ht="13.8">
      <c r="A801" s="10">
        <v>798</v>
      </c>
      <c r="B801" s="21" t="s">
        <v>1438</v>
      </c>
      <c r="C801" s="21" t="s">
        <v>2969</v>
      </c>
      <c r="D801" s="21" t="s">
        <v>40</v>
      </c>
      <c r="E801" s="21" t="s">
        <v>3108</v>
      </c>
      <c r="F801" s="21" t="s">
        <v>3109</v>
      </c>
      <c r="G801" s="21" t="s">
        <v>3110</v>
      </c>
      <c r="H801" s="21" t="s">
        <v>19</v>
      </c>
      <c r="I801" s="21" t="s">
        <v>287</v>
      </c>
      <c r="J801" s="21" t="s">
        <v>21</v>
      </c>
      <c r="K801" s="39" t="s">
        <v>28</v>
      </c>
      <c r="L801" s="39" t="s">
        <v>22</v>
      </c>
    </row>
    <row r="802" spans="1:12" s="2" customFormat="1" ht="13.8">
      <c r="A802" s="10">
        <v>799</v>
      </c>
      <c r="B802" s="21" t="s">
        <v>1438</v>
      </c>
      <c r="C802" s="21" t="s">
        <v>2969</v>
      </c>
      <c r="D802" s="21" t="s">
        <v>40</v>
      </c>
      <c r="E802" s="21" t="s">
        <v>3111</v>
      </c>
      <c r="F802" s="21" t="s">
        <v>3112</v>
      </c>
      <c r="G802" s="21" t="s">
        <v>3113</v>
      </c>
      <c r="H802" s="21" t="s">
        <v>19</v>
      </c>
      <c r="I802" s="21" t="s">
        <v>3114</v>
      </c>
      <c r="J802" s="21" t="s">
        <v>21</v>
      </c>
      <c r="K802" s="39" t="s">
        <v>28</v>
      </c>
      <c r="L802" s="39" t="s">
        <v>22</v>
      </c>
    </row>
    <row r="803" spans="1:12" s="2" customFormat="1" ht="13.8">
      <c r="A803" s="10">
        <v>800</v>
      </c>
      <c r="B803" s="21" t="s">
        <v>1438</v>
      </c>
      <c r="C803" s="21" t="s">
        <v>2969</v>
      </c>
      <c r="D803" s="21" t="s">
        <v>40</v>
      </c>
      <c r="E803" s="21" t="s">
        <v>3115</v>
      </c>
      <c r="F803" s="21" t="s">
        <v>3116</v>
      </c>
      <c r="G803" s="21" t="s">
        <v>3117</v>
      </c>
      <c r="H803" s="21" t="s">
        <v>19</v>
      </c>
      <c r="I803" s="21" t="s">
        <v>3114</v>
      </c>
      <c r="J803" s="21" t="s">
        <v>21</v>
      </c>
      <c r="K803" s="39" t="s">
        <v>28</v>
      </c>
      <c r="L803" s="39" t="s">
        <v>22</v>
      </c>
    </row>
    <row r="804" spans="1:12" s="2" customFormat="1" ht="13.8">
      <c r="A804" s="10">
        <v>801</v>
      </c>
      <c r="B804" s="21" t="s">
        <v>1438</v>
      </c>
      <c r="C804" s="21" t="s">
        <v>2969</v>
      </c>
      <c r="D804" s="21" t="s">
        <v>40</v>
      </c>
      <c r="E804" s="21" t="s">
        <v>3118</v>
      </c>
      <c r="F804" s="21" t="s">
        <v>3119</v>
      </c>
      <c r="G804" s="21" t="s">
        <v>3120</v>
      </c>
      <c r="H804" s="21" t="s">
        <v>19</v>
      </c>
      <c r="I804" s="21" t="s">
        <v>884</v>
      </c>
      <c r="J804" s="21" t="s">
        <v>21</v>
      </c>
      <c r="K804" s="39" t="s">
        <v>28</v>
      </c>
      <c r="L804" s="39" t="s">
        <v>22</v>
      </c>
    </row>
    <row r="805" spans="1:12" s="2" customFormat="1" ht="13.8">
      <c r="A805" s="10">
        <v>802</v>
      </c>
      <c r="B805" s="21" t="s">
        <v>1438</v>
      </c>
      <c r="C805" s="21" t="s">
        <v>2969</v>
      </c>
      <c r="D805" s="21" t="s">
        <v>40</v>
      </c>
      <c r="E805" s="21" t="s">
        <v>3121</v>
      </c>
      <c r="F805" s="21" t="s">
        <v>3122</v>
      </c>
      <c r="G805" s="21" t="s">
        <v>3123</v>
      </c>
      <c r="H805" s="21" t="s">
        <v>19</v>
      </c>
      <c r="I805" s="21" t="s">
        <v>895</v>
      </c>
      <c r="J805" s="21" t="s">
        <v>21</v>
      </c>
      <c r="K805" s="39" t="s">
        <v>28</v>
      </c>
      <c r="L805" s="39" t="s">
        <v>22</v>
      </c>
    </row>
    <row r="806" spans="1:12" s="2" customFormat="1" ht="13.8">
      <c r="A806" s="10">
        <v>803</v>
      </c>
      <c r="B806" s="21" t="s">
        <v>1438</v>
      </c>
      <c r="C806" s="21" t="s">
        <v>2969</v>
      </c>
      <c r="D806" s="21" t="s">
        <v>40</v>
      </c>
      <c r="E806" s="21" t="s">
        <v>3124</v>
      </c>
      <c r="F806" s="21" t="s">
        <v>3125</v>
      </c>
      <c r="G806" s="21" t="s">
        <v>3126</v>
      </c>
      <c r="H806" s="21" t="s">
        <v>19</v>
      </c>
      <c r="I806" s="21" t="s">
        <v>3127</v>
      </c>
      <c r="J806" s="21" t="s">
        <v>9</v>
      </c>
      <c r="K806" s="39" t="s">
        <v>28</v>
      </c>
      <c r="L806" s="39" t="s">
        <v>22</v>
      </c>
    </row>
    <row r="807" spans="1:12" s="2" customFormat="1" ht="13.8">
      <c r="A807" s="10">
        <v>804</v>
      </c>
      <c r="B807" s="13" t="s">
        <v>1438</v>
      </c>
      <c r="C807" s="13" t="s">
        <v>2969</v>
      </c>
      <c r="D807" s="13" t="s">
        <v>40</v>
      </c>
      <c r="E807" s="13" t="s">
        <v>3128</v>
      </c>
      <c r="F807" s="13" t="s">
        <v>3129</v>
      </c>
      <c r="G807" s="13" t="s">
        <v>3130</v>
      </c>
      <c r="H807" s="13" t="s">
        <v>19</v>
      </c>
      <c r="I807" s="13" t="s">
        <v>19</v>
      </c>
      <c r="J807" s="13" t="s">
        <v>19</v>
      </c>
      <c r="K807" s="32" t="s">
        <v>28</v>
      </c>
      <c r="L807" s="32" t="s">
        <v>22</v>
      </c>
    </row>
    <row r="808" spans="1:12" s="2" customFormat="1" ht="13.8">
      <c r="A808" s="10">
        <v>805</v>
      </c>
      <c r="B808" s="13" t="s">
        <v>1438</v>
      </c>
      <c r="C808" s="13" t="s">
        <v>2969</v>
      </c>
      <c r="D808" s="13" t="s">
        <v>40</v>
      </c>
      <c r="E808" s="13" t="s">
        <v>3131</v>
      </c>
      <c r="F808" s="13" t="s">
        <v>3132</v>
      </c>
      <c r="G808" s="13" t="s">
        <v>3133</v>
      </c>
      <c r="H808" s="13" t="s">
        <v>19</v>
      </c>
      <c r="I808" s="13" t="s">
        <v>19</v>
      </c>
      <c r="J808" s="13" t="s">
        <v>19</v>
      </c>
      <c r="K808" s="32" t="s">
        <v>28</v>
      </c>
      <c r="L808" s="32" t="s">
        <v>22</v>
      </c>
    </row>
    <row r="809" spans="1:12" s="2" customFormat="1" ht="13.8">
      <c r="A809" s="10">
        <v>806</v>
      </c>
      <c r="B809" s="13" t="s">
        <v>1438</v>
      </c>
      <c r="C809" s="13" t="s">
        <v>2969</v>
      </c>
      <c r="D809" s="13" t="s">
        <v>40</v>
      </c>
      <c r="E809" s="13" t="s">
        <v>3134</v>
      </c>
      <c r="F809" s="13" t="s">
        <v>3135</v>
      </c>
      <c r="G809" s="13" t="s">
        <v>3136</v>
      </c>
      <c r="H809" s="13" t="s">
        <v>19</v>
      </c>
      <c r="I809" s="13" t="s">
        <v>19</v>
      </c>
      <c r="J809" s="13" t="s">
        <v>19</v>
      </c>
      <c r="K809" s="32" t="s">
        <v>28</v>
      </c>
      <c r="L809" s="32" t="s">
        <v>22</v>
      </c>
    </row>
    <row r="810" spans="1:12" s="2" customFormat="1" ht="13.8">
      <c r="A810" s="10">
        <v>807</v>
      </c>
      <c r="B810" s="13" t="s">
        <v>1438</v>
      </c>
      <c r="C810" s="13" t="s">
        <v>2969</v>
      </c>
      <c r="D810" s="13" t="s">
        <v>40</v>
      </c>
      <c r="E810" s="13" t="s">
        <v>3137</v>
      </c>
      <c r="F810" s="13" t="s">
        <v>3138</v>
      </c>
      <c r="G810" s="13" t="s">
        <v>3139</v>
      </c>
      <c r="H810" s="13" t="s">
        <v>19</v>
      </c>
      <c r="I810" s="13" t="s">
        <v>19</v>
      </c>
      <c r="J810" s="13" t="s">
        <v>19</v>
      </c>
      <c r="K810" s="32" t="s">
        <v>28</v>
      </c>
      <c r="L810" s="32" t="s">
        <v>22</v>
      </c>
    </row>
    <row r="811" spans="1:12" s="2" customFormat="1" ht="13.8">
      <c r="A811" s="10">
        <v>808</v>
      </c>
      <c r="B811" s="13" t="s">
        <v>1438</v>
      </c>
      <c r="C811" s="13" t="s">
        <v>2969</v>
      </c>
      <c r="D811" s="13" t="s">
        <v>40</v>
      </c>
      <c r="E811" s="13" t="s">
        <v>3140</v>
      </c>
      <c r="F811" s="13" t="s">
        <v>3141</v>
      </c>
      <c r="G811" s="13" t="s">
        <v>3142</v>
      </c>
      <c r="H811" s="13" t="s">
        <v>19</v>
      </c>
      <c r="I811" s="13" t="s">
        <v>19</v>
      </c>
      <c r="J811" s="13" t="s">
        <v>19</v>
      </c>
      <c r="K811" s="32" t="s">
        <v>28</v>
      </c>
      <c r="L811" s="32" t="s">
        <v>22</v>
      </c>
    </row>
    <row r="812" spans="1:12" s="2" customFormat="1" ht="13.8">
      <c r="A812" s="10">
        <v>809</v>
      </c>
      <c r="B812" s="13" t="s">
        <v>1438</v>
      </c>
      <c r="C812" s="13" t="s">
        <v>2969</v>
      </c>
      <c r="D812" s="13" t="s">
        <v>40</v>
      </c>
      <c r="E812" s="13" t="s">
        <v>3143</v>
      </c>
      <c r="F812" s="13" t="s">
        <v>3144</v>
      </c>
      <c r="G812" s="13" t="s">
        <v>3145</v>
      </c>
      <c r="H812" s="13" t="s">
        <v>19</v>
      </c>
      <c r="I812" s="13" t="s">
        <v>19</v>
      </c>
      <c r="J812" s="13" t="s">
        <v>19</v>
      </c>
      <c r="K812" s="32" t="s">
        <v>28</v>
      </c>
      <c r="L812" s="32" t="s">
        <v>22</v>
      </c>
    </row>
    <row r="813" spans="1:12" s="2" customFormat="1" ht="13.8">
      <c r="A813" s="10">
        <v>810</v>
      </c>
      <c r="B813" s="13" t="s">
        <v>1438</v>
      </c>
      <c r="C813" s="13" t="s">
        <v>2969</v>
      </c>
      <c r="D813" s="13" t="s">
        <v>40</v>
      </c>
      <c r="E813" s="13" t="s">
        <v>3146</v>
      </c>
      <c r="F813" s="13" t="s">
        <v>3147</v>
      </c>
      <c r="G813" s="13" t="s">
        <v>3148</v>
      </c>
      <c r="H813" s="13" t="s">
        <v>19</v>
      </c>
      <c r="I813" s="13" t="s">
        <v>19</v>
      </c>
      <c r="J813" s="13" t="s">
        <v>19</v>
      </c>
      <c r="K813" s="32" t="s">
        <v>28</v>
      </c>
      <c r="L813" s="32" t="s">
        <v>22</v>
      </c>
    </row>
    <row r="814" spans="1:12" s="2" customFormat="1" ht="13.8">
      <c r="A814" s="10">
        <v>811</v>
      </c>
      <c r="B814" s="13" t="s">
        <v>1438</v>
      </c>
      <c r="C814" s="13" t="s">
        <v>2969</v>
      </c>
      <c r="D814" s="13" t="s">
        <v>964</v>
      </c>
      <c r="E814" s="24" t="s">
        <v>3149</v>
      </c>
      <c r="F814" s="117" t="s">
        <v>3150</v>
      </c>
      <c r="G814" s="13" t="s">
        <v>3151</v>
      </c>
      <c r="H814" s="13" t="s">
        <v>19</v>
      </c>
      <c r="I814" s="13" t="s">
        <v>1014</v>
      </c>
      <c r="J814" s="13" t="s">
        <v>21</v>
      </c>
      <c r="K814" s="32" t="s">
        <v>28</v>
      </c>
      <c r="L814" s="32" t="s">
        <v>22</v>
      </c>
    </row>
    <row r="815" spans="1:12" s="2" customFormat="1" ht="13.8">
      <c r="A815" s="10">
        <v>812</v>
      </c>
      <c r="B815" s="13" t="s">
        <v>1438</v>
      </c>
      <c r="C815" s="13" t="s">
        <v>2969</v>
      </c>
      <c r="D815" s="13" t="s">
        <v>15</v>
      </c>
      <c r="E815" s="21" t="s">
        <v>3152</v>
      </c>
      <c r="F815" s="61" t="s">
        <v>3153</v>
      </c>
      <c r="G815" s="13" t="s">
        <v>3154</v>
      </c>
      <c r="H815" s="13" t="s">
        <v>19</v>
      </c>
      <c r="I815" s="13" t="s">
        <v>73</v>
      </c>
      <c r="J815" s="13" t="s">
        <v>21</v>
      </c>
      <c r="K815" s="31" t="s">
        <v>22</v>
      </c>
      <c r="L815" s="31" t="s">
        <v>22</v>
      </c>
    </row>
    <row r="816" spans="1:12" s="2" customFormat="1" ht="13.8">
      <c r="A816" s="10">
        <v>813</v>
      </c>
      <c r="B816" s="13" t="s">
        <v>1438</v>
      </c>
      <c r="C816" s="13" t="s">
        <v>2969</v>
      </c>
      <c r="D816" s="13" t="s">
        <v>15</v>
      </c>
      <c r="E816" s="21" t="s">
        <v>3155</v>
      </c>
      <c r="F816" s="21" t="s">
        <v>3156</v>
      </c>
      <c r="G816" s="13" t="s">
        <v>3157</v>
      </c>
      <c r="H816" s="13" t="s">
        <v>19</v>
      </c>
      <c r="I816" s="13" t="s">
        <v>73</v>
      </c>
      <c r="J816" s="13" t="s">
        <v>21</v>
      </c>
      <c r="K816" s="31" t="s">
        <v>22</v>
      </c>
      <c r="L816" s="31" t="s">
        <v>22</v>
      </c>
    </row>
    <row r="817" spans="1:12" s="2" customFormat="1" ht="13.8">
      <c r="A817" s="10">
        <v>814</v>
      </c>
      <c r="B817" s="13" t="s">
        <v>1438</v>
      </c>
      <c r="C817" s="13" t="s">
        <v>2969</v>
      </c>
      <c r="D817" s="13" t="s">
        <v>40</v>
      </c>
      <c r="E817" s="65" t="s">
        <v>3158</v>
      </c>
      <c r="F817" s="65" t="s">
        <v>3159</v>
      </c>
      <c r="G817" s="13" t="s">
        <v>19</v>
      </c>
      <c r="H817" s="13" t="s">
        <v>19</v>
      </c>
      <c r="I817" s="13" t="s">
        <v>265</v>
      </c>
      <c r="J817" s="13" t="s">
        <v>21</v>
      </c>
      <c r="K817" s="39" t="s">
        <v>28</v>
      </c>
      <c r="L817" s="39" t="s">
        <v>22</v>
      </c>
    </row>
    <row r="818" spans="1:12" s="2" customFormat="1" ht="13.8">
      <c r="A818" s="10">
        <v>815</v>
      </c>
      <c r="B818" s="13" t="s">
        <v>1438</v>
      </c>
      <c r="C818" s="13" t="s">
        <v>2969</v>
      </c>
      <c r="D818" s="13" t="s">
        <v>40</v>
      </c>
      <c r="E818" s="64" t="s">
        <v>3160</v>
      </c>
      <c r="F818" s="64" t="s">
        <v>3161</v>
      </c>
      <c r="G818" s="65" t="s">
        <v>3162</v>
      </c>
      <c r="H818" s="13" t="s">
        <v>19</v>
      </c>
      <c r="I818" s="13" t="s">
        <v>287</v>
      </c>
      <c r="J818" s="13" t="s">
        <v>21</v>
      </c>
      <c r="K818" s="39" t="s">
        <v>28</v>
      </c>
      <c r="L818" s="39" t="s">
        <v>22</v>
      </c>
    </row>
    <row r="819" spans="1:12" s="2" customFormat="1" ht="13.8">
      <c r="A819" s="10">
        <v>816</v>
      </c>
      <c r="B819" s="13" t="s">
        <v>1438</v>
      </c>
      <c r="C819" s="13" t="s">
        <v>2969</v>
      </c>
      <c r="D819" s="13" t="s">
        <v>964</v>
      </c>
      <c r="E819" s="21" t="s">
        <v>3163</v>
      </c>
      <c r="F819" s="21" t="s">
        <v>3164</v>
      </c>
      <c r="G819" s="21" t="s">
        <v>3165</v>
      </c>
      <c r="H819" s="13" t="s">
        <v>19</v>
      </c>
      <c r="I819" s="13" t="s">
        <v>968</v>
      </c>
      <c r="J819" s="13" t="s">
        <v>21</v>
      </c>
      <c r="K819" s="39" t="s">
        <v>28</v>
      </c>
      <c r="L819" s="39" t="s">
        <v>22</v>
      </c>
    </row>
    <row r="820" spans="1:12" s="2" customFormat="1" ht="13.8">
      <c r="A820" s="10">
        <v>817</v>
      </c>
      <c r="B820" s="13" t="s">
        <v>1438</v>
      </c>
      <c r="C820" s="13" t="s">
        <v>2969</v>
      </c>
      <c r="D820" s="13" t="s">
        <v>964</v>
      </c>
      <c r="E820" s="21" t="s">
        <v>3166</v>
      </c>
      <c r="F820" s="21" t="s">
        <v>3167</v>
      </c>
      <c r="G820" s="21" t="s">
        <v>3168</v>
      </c>
      <c r="H820" s="13" t="s">
        <v>19</v>
      </c>
      <c r="I820" s="13" t="s">
        <v>968</v>
      </c>
      <c r="J820" s="13" t="s">
        <v>21</v>
      </c>
      <c r="K820" s="39" t="s">
        <v>28</v>
      </c>
      <c r="L820" s="39" t="s">
        <v>22</v>
      </c>
    </row>
    <row r="821" spans="1:12" s="2" customFormat="1" ht="13.8">
      <c r="A821" s="10">
        <v>818</v>
      </c>
      <c r="B821" s="13" t="s">
        <v>1438</v>
      </c>
      <c r="C821" s="13" t="s">
        <v>2969</v>
      </c>
      <c r="D821" s="13" t="s">
        <v>15</v>
      </c>
      <c r="E821" s="26" t="s">
        <v>3169</v>
      </c>
      <c r="F821" s="26" t="s">
        <v>3170</v>
      </c>
      <c r="G821" s="26" t="s">
        <v>3171</v>
      </c>
      <c r="H821" s="13" t="s">
        <v>19</v>
      </c>
      <c r="I821" s="13" t="s">
        <v>3172</v>
      </c>
      <c r="J821" s="13" t="s">
        <v>21</v>
      </c>
      <c r="K821" s="31" t="s">
        <v>22</v>
      </c>
      <c r="L821" s="31" t="s">
        <v>22</v>
      </c>
    </row>
    <row r="822" spans="1:12" s="1" customFormat="1" ht="13.8">
      <c r="A822" s="10">
        <v>819</v>
      </c>
      <c r="B822" s="27" t="s">
        <v>1438</v>
      </c>
      <c r="C822" s="27" t="s">
        <v>2969</v>
      </c>
      <c r="D822" s="28" t="s">
        <v>23</v>
      </c>
      <c r="E822" s="212" t="s">
        <v>3173</v>
      </c>
      <c r="F822" s="30" t="s">
        <v>3174</v>
      </c>
      <c r="G822" s="212" t="s">
        <v>3175</v>
      </c>
      <c r="H822" s="27" t="s">
        <v>19</v>
      </c>
      <c r="I822" s="27" t="s">
        <v>282</v>
      </c>
      <c r="J822" s="27" t="s">
        <v>21</v>
      </c>
      <c r="K822" s="98" t="s">
        <v>28</v>
      </c>
      <c r="L822" s="98" t="s">
        <v>22</v>
      </c>
    </row>
    <row r="823" spans="1:12" s="1" customFormat="1" ht="13.8">
      <c r="A823" s="10">
        <v>820</v>
      </c>
      <c r="B823" s="27" t="s">
        <v>1438</v>
      </c>
      <c r="C823" s="27" t="s">
        <v>2969</v>
      </c>
      <c r="D823" s="28" t="s">
        <v>40</v>
      </c>
      <c r="E823" s="29" t="s">
        <v>3176</v>
      </c>
      <c r="F823" s="118" t="s">
        <v>3177</v>
      </c>
      <c r="G823" s="218" t="s">
        <v>3178</v>
      </c>
      <c r="H823" s="27" t="s">
        <v>19</v>
      </c>
      <c r="I823" s="27" t="s">
        <v>278</v>
      </c>
      <c r="J823" s="27" t="s">
        <v>21</v>
      </c>
      <c r="K823" s="98" t="s">
        <v>28</v>
      </c>
      <c r="L823" s="98" t="s">
        <v>22</v>
      </c>
    </row>
    <row r="824" spans="1:12" s="2" customFormat="1" ht="13.8">
      <c r="A824" s="10">
        <v>821</v>
      </c>
      <c r="B824" s="13" t="s">
        <v>1438</v>
      </c>
      <c r="C824" s="13" t="s">
        <v>2969</v>
      </c>
      <c r="D824" s="103" t="s">
        <v>23</v>
      </c>
      <c r="E824" s="21" t="s">
        <v>3179</v>
      </c>
      <c r="F824" s="21" t="s">
        <v>3180</v>
      </c>
      <c r="G824" s="21" t="s">
        <v>3181</v>
      </c>
      <c r="H824" s="13" t="s">
        <v>19</v>
      </c>
      <c r="I824" s="13" t="s">
        <v>1100</v>
      </c>
      <c r="J824" s="13" t="s">
        <v>21</v>
      </c>
      <c r="K824" s="39" t="s">
        <v>28</v>
      </c>
      <c r="L824" s="39" t="s">
        <v>22</v>
      </c>
    </row>
    <row r="825" spans="1:12" s="235" customFormat="1" ht="13.8">
      <c r="A825" s="10">
        <v>822</v>
      </c>
      <c r="B825" s="231" t="s">
        <v>1438</v>
      </c>
      <c r="C825" s="231" t="s">
        <v>2969</v>
      </c>
      <c r="D825" s="244" t="s">
        <v>964</v>
      </c>
      <c r="E825" s="232" t="s">
        <v>3182</v>
      </c>
      <c r="F825" s="232" t="s">
        <v>3183</v>
      </c>
      <c r="G825" s="232" t="s">
        <v>3184</v>
      </c>
      <c r="H825" s="231" t="s">
        <v>19</v>
      </c>
      <c r="I825" s="231" t="s">
        <v>73</v>
      </c>
      <c r="J825" s="231" t="s">
        <v>21</v>
      </c>
      <c r="K825" s="245" t="s">
        <v>28</v>
      </c>
      <c r="L825" s="245" t="s">
        <v>22</v>
      </c>
    </row>
    <row r="826" spans="1:12" s="235" customFormat="1" ht="13.8">
      <c r="A826" s="10">
        <v>823</v>
      </c>
      <c r="B826" s="231" t="s">
        <v>1438</v>
      </c>
      <c r="C826" s="231" t="s">
        <v>2969</v>
      </c>
      <c r="D826" s="244" t="s">
        <v>964</v>
      </c>
      <c r="E826" s="232" t="s">
        <v>3185</v>
      </c>
      <c r="F826" s="232" t="s">
        <v>3186</v>
      </c>
      <c r="G826" s="232" t="s">
        <v>3187</v>
      </c>
      <c r="H826" s="231" t="s">
        <v>19</v>
      </c>
      <c r="I826" s="231" t="s">
        <v>73</v>
      </c>
      <c r="J826" s="231" t="s">
        <v>21</v>
      </c>
      <c r="K826" s="245" t="s">
        <v>28</v>
      </c>
      <c r="L826" s="245" t="s">
        <v>22</v>
      </c>
    </row>
    <row r="827" spans="1:12" s="235" customFormat="1" ht="13.8">
      <c r="A827" s="10">
        <v>824</v>
      </c>
      <c r="B827" s="231" t="s">
        <v>1438</v>
      </c>
      <c r="C827" s="231" t="s">
        <v>2969</v>
      </c>
      <c r="D827" s="244" t="s">
        <v>964</v>
      </c>
      <c r="E827" s="232" t="s">
        <v>3188</v>
      </c>
      <c r="F827" s="232" t="s">
        <v>3189</v>
      </c>
      <c r="G827" s="232" t="s">
        <v>3190</v>
      </c>
      <c r="H827" s="231" t="s">
        <v>19</v>
      </c>
      <c r="I827" s="231" t="s">
        <v>73</v>
      </c>
      <c r="J827" s="231" t="s">
        <v>21</v>
      </c>
      <c r="K827" s="245" t="s">
        <v>28</v>
      </c>
      <c r="L827" s="245" t="s">
        <v>22</v>
      </c>
    </row>
    <row r="828" spans="1:12" s="235" customFormat="1" ht="13.8">
      <c r="A828" s="10">
        <v>825</v>
      </c>
      <c r="B828" s="231" t="s">
        <v>1438</v>
      </c>
      <c r="C828" s="231" t="s">
        <v>2969</v>
      </c>
      <c r="D828" s="244" t="s">
        <v>964</v>
      </c>
      <c r="E828" s="232" t="s">
        <v>3191</v>
      </c>
      <c r="F828" s="232" t="s">
        <v>3192</v>
      </c>
      <c r="G828" s="232" t="s">
        <v>3193</v>
      </c>
      <c r="H828" s="231" t="s">
        <v>19</v>
      </c>
      <c r="I828" s="231" t="s">
        <v>73</v>
      </c>
      <c r="J828" s="231" t="s">
        <v>21</v>
      </c>
      <c r="K828" s="245" t="s">
        <v>28</v>
      </c>
      <c r="L828" s="245" t="s">
        <v>22</v>
      </c>
    </row>
    <row r="829" spans="1:12" s="2" customFormat="1" ht="13.8">
      <c r="A829" s="10">
        <v>826</v>
      </c>
      <c r="B829" s="21" t="s">
        <v>3194</v>
      </c>
      <c r="C829" s="21" t="s">
        <v>3194</v>
      </c>
      <c r="D829" s="21" t="s">
        <v>40</v>
      </c>
      <c r="E829" s="18" t="s">
        <v>3195</v>
      </c>
      <c r="F829" s="18" t="s">
        <v>3196</v>
      </c>
      <c r="G829" s="18" t="s">
        <v>3197</v>
      </c>
      <c r="H829" s="21" t="s">
        <v>19</v>
      </c>
      <c r="I829" s="21" t="s">
        <v>19</v>
      </c>
      <c r="J829" s="21" t="s">
        <v>21</v>
      </c>
      <c r="K829" s="39" t="s">
        <v>28</v>
      </c>
      <c r="L829" s="39" t="s">
        <v>22</v>
      </c>
    </row>
    <row r="830" spans="1:12" s="2" customFormat="1" ht="13.8">
      <c r="A830" s="10">
        <v>827</v>
      </c>
      <c r="B830" s="12" t="s">
        <v>3194</v>
      </c>
      <c r="C830" s="12" t="s">
        <v>3194</v>
      </c>
      <c r="D830" s="12" t="s">
        <v>150</v>
      </c>
      <c r="E830" s="12" t="s">
        <v>3198</v>
      </c>
      <c r="F830" s="12" t="s">
        <v>3199</v>
      </c>
      <c r="G830" s="12" t="s">
        <v>3200</v>
      </c>
      <c r="H830" s="12" t="s">
        <v>3201</v>
      </c>
      <c r="I830" s="12" t="s">
        <v>3202</v>
      </c>
      <c r="J830" s="12" t="s">
        <v>21</v>
      </c>
      <c r="K830" s="31" t="s">
        <v>22</v>
      </c>
      <c r="L830" s="31" t="s">
        <v>22</v>
      </c>
    </row>
    <row r="831" spans="1:12" s="2" customFormat="1" ht="13.8">
      <c r="A831" s="10">
        <v>828</v>
      </c>
      <c r="B831" s="12" t="s">
        <v>3194</v>
      </c>
      <c r="C831" s="12" t="s">
        <v>3194</v>
      </c>
      <c r="D831" s="12" t="s">
        <v>35</v>
      </c>
      <c r="E831" s="12" t="s">
        <v>3203</v>
      </c>
      <c r="F831" s="12" t="s">
        <v>3204</v>
      </c>
      <c r="G831" s="12" t="s">
        <v>3205</v>
      </c>
      <c r="H831" s="12" t="s">
        <v>19</v>
      </c>
      <c r="I831" s="12" t="s">
        <v>3206</v>
      </c>
      <c r="J831" s="211" t="s">
        <v>19</v>
      </c>
      <c r="K831" s="31" t="s">
        <v>28</v>
      </c>
      <c r="L831" s="31" t="s">
        <v>22</v>
      </c>
    </row>
    <row r="832" spans="1:12" s="2" customFormat="1" ht="13.8">
      <c r="A832" s="10">
        <v>829</v>
      </c>
      <c r="B832" s="12" t="s">
        <v>3194</v>
      </c>
      <c r="C832" s="12" t="s">
        <v>3194</v>
      </c>
      <c r="D832" s="12" t="s">
        <v>40</v>
      </c>
      <c r="E832" s="21" t="s">
        <v>3207</v>
      </c>
      <c r="F832" s="21" t="s">
        <v>3208</v>
      </c>
      <c r="G832" s="56" t="s">
        <v>3209</v>
      </c>
      <c r="H832" s="12" t="s">
        <v>19</v>
      </c>
      <c r="I832" s="21" t="s">
        <v>3210</v>
      </c>
      <c r="J832" s="211" t="s">
        <v>19</v>
      </c>
      <c r="K832" s="31" t="s">
        <v>28</v>
      </c>
      <c r="L832" s="31" t="s">
        <v>22</v>
      </c>
    </row>
    <row r="833" spans="1:12" s="2" customFormat="1" ht="13.8">
      <c r="A833" s="10">
        <v>830</v>
      </c>
      <c r="B833" s="12" t="s">
        <v>3194</v>
      </c>
      <c r="C833" s="12" t="s">
        <v>3194</v>
      </c>
      <c r="D833" s="12" t="s">
        <v>40</v>
      </c>
      <c r="E833" s="13" t="s">
        <v>3211</v>
      </c>
      <c r="F833" s="13" t="s">
        <v>3212</v>
      </c>
      <c r="G833" s="13" t="s">
        <v>3213</v>
      </c>
      <c r="H833" s="12" t="s">
        <v>19</v>
      </c>
      <c r="I833" s="13" t="s">
        <v>3214</v>
      </c>
      <c r="J833" s="12" t="s">
        <v>19</v>
      </c>
      <c r="K833" s="31" t="s">
        <v>28</v>
      </c>
      <c r="L833" s="31" t="s">
        <v>22</v>
      </c>
    </row>
    <row r="834" spans="1:12" s="2" customFormat="1" ht="13.8">
      <c r="A834" s="10">
        <v>831</v>
      </c>
      <c r="B834" s="13" t="s">
        <v>3215</v>
      </c>
      <c r="C834" s="13" t="s">
        <v>3215</v>
      </c>
      <c r="D834" s="13" t="s">
        <v>40</v>
      </c>
      <c r="E834" s="13" t="s">
        <v>3216</v>
      </c>
      <c r="F834" s="13" t="s">
        <v>3217</v>
      </c>
      <c r="G834" s="13" t="s">
        <v>3218</v>
      </c>
      <c r="H834" s="13" t="s">
        <v>19</v>
      </c>
      <c r="I834" s="13" t="s">
        <v>922</v>
      </c>
      <c r="J834" s="13" t="s">
        <v>19</v>
      </c>
      <c r="K834" s="32" t="s">
        <v>28</v>
      </c>
      <c r="L834" s="32" t="s">
        <v>22</v>
      </c>
    </row>
    <row r="835" spans="1:12" s="2" customFormat="1" ht="13.8">
      <c r="A835" s="10">
        <v>832</v>
      </c>
      <c r="B835" s="13" t="s">
        <v>3215</v>
      </c>
      <c r="C835" s="13" t="s">
        <v>3215</v>
      </c>
      <c r="D835" s="13" t="s">
        <v>40</v>
      </c>
      <c r="E835" s="13" t="s">
        <v>3219</v>
      </c>
      <c r="F835" s="13" t="s">
        <v>3220</v>
      </c>
      <c r="G835" s="13" t="s">
        <v>3221</v>
      </c>
      <c r="H835" s="13" t="s">
        <v>19</v>
      </c>
      <c r="I835" s="13" t="s">
        <v>19</v>
      </c>
      <c r="J835" s="13" t="s">
        <v>19</v>
      </c>
      <c r="K835" s="32" t="s">
        <v>28</v>
      </c>
      <c r="L835" s="32" t="s">
        <v>22</v>
      </c>
    </row>
    <row r="836" spans="1:12" s="2" customFormat="1" ht="13.8">
      <c r="A836" s="10">
        <v>833</v>
      </c>
      <c r="B836" s="12" t="s">
        <v>3215</v>
      </c>
      <c r="C836" s="12" t="s">
        <v>3215</v>
      </c>
      <c r="D836" s="12" t="s">
        <v>40</v>
      </c>
      <c r="E836" s="13" t="s">
        <v>3222</v>
      </c>
      <c r="F836" s="13" t="s">
        <v>3223</v>
      </c>
      <c r="G836" s="13" t="s">
        <v>3224</v>
      </c>
      <c r="H836" s="12" t="s">
        <v>19</v>
      </c>
      <c r="I836" s="21" t="s">
        <v>864</v>
      </c>
      <c r="J836" s="12" t="s">
        <v>19</v>
      </c>
      <c r="K836" s="31" t="s">
        <v>28</v>
      </c>
      <c r="L836" s="31" t="s">
        <v>22</v>
      </c>
    </row>
    <row r="837" spans="1:12" s="2" customFormat="1" ht="13.8">
      <c r="A837" s="10">
        <v>834</v>
      </c>
      <c r="B837" s="12" t="s">
        <v>3215</v>
      </c>
      <c r="C837" s="12" t="s">
        <v>3215</v>
      </c>
      <c r="D837" s="12" t="s">
        <v>40</v>
      </c>
      <c r="E837" s="13" t="s">
        <v>3225</v>
      </c>
      <c r="F837" s="13" t="s">
        <v>3226</v>
      </c>
      <c r="G837" s="13" t="s">
        <v>3227</v>
      </c>
      <c r="H837" s="12" t="s">
        <v>19</v>
      </c>
      <c r="I837" s="21" t="s">
        <v>864</v>
      </c>
      <c r="J837" s="12" t="s">
        <v>19</v>
      </c>
      <c r="K837" s="31" t="s">
        <v>28</v>
      </c>
      <c r="L837" s="31" t="s">
        <v>22</v>
      </c>
    </row>
    <row r="838" spans="1:12" s="2" customFormat="1" ht="13.8">
      <c r="A838" s="10">
        <v>835</v>
      </c>
      <c r="B838" s="12" t="s">
        <v>3215</v>
      </c>
      <c r="C838" s="12" t="s">
        <v>3215</v>
      </c>
      <c r="D838" s="12" t="s">
        <v>15</v>
      </c>
      <c r="E838" s="12" t="s">
        <v>3228</v>
      </c>
      <c r="F838" s="12" t="s">
        <v>3229</v>
      </c>
      <c r="G838" s="12" t="s">
        <v>3230</v>
      </c>
      <c r="H838" s="12" t="s">
        <v>3231</v>
      </c>
      <c r="I838" s="12" t="s">
        <v>3232</v>
      </c>
      <c r="J838" s="12" t="s">
        <v>21</v>
      </c>
      <c r="K838" s="31" t="s">
        <v>22</v>
      </c>
      <c r="L838" s="31" t="s">
        <v>22</v>
      </c>
    </row>
    <row r="839" spans="1:12" s="2" customFormat="1" ht="13.8">
      <c r="A839" s="10">
        <v>836</v>
      </c>
      <c r="B839" s="12" t="s">
        <v>3215</v>
      </c>
      <c r="C839" s="12" t="s">
        <v>3215</v>
      </c>
      <c r="D839" s="12" t="s">
        <v>15</v>
      </c>
      <c r="E839" s="12" t="s">
        <v>3233</v>
      </c>
      <c r="F839" s="12" t="s">
        <v>3234</v>
      </c>
      <c r="G839" s="12" t="s">
        <v>3235</v>
      </c>
      <c r="H839" s="12" t="s">
        <v>3236</v>
      </c>
      <c r="I839" s="12" t="s">
        <v>3237</v>
      </c>
      <c r="J839" s="12" t="s">
        <v>299</v>
      </c>
      <c r="K839" s="31" t="s">
        <v>22</v>
      </c>
      <c r="L839" s="31" t="s">
        <v>22</v>
      </c>
    </row>
    <row r="840" spans="1:12" s="2" customFormat="1" ht="13.8">
      <c r="A840" s="10">
        <v>837</v>
      </c>
      <c r="B840" s="12" t="s">
        <v>3215</v>
      </c>
      <c r="C840" s="12" t="s">
        <v>3215</v>
      </c>
      <c r="D840" s="12" t="s">
        <v>35</v>
      </c>
      <c r="E840" s="12" t="s">
        <v>3238</v>
      </c>
      <c r="F840" s="12" t="s">
        <v>3239</v>
      </c>
      <c r="G840" s="12" t="s">
        <v>3240</v>
      </c>
      <c r="H840" s="12" t="s">
        <v>19</v>
      </c>
      <c r="I840" s="12" t="s">
        <v>3241</v>
      </c>
      <c r="J840" s="211" t="s">
        <v>19</v>
      </c>
      <c r="K840" s="31" t="s">
        <v>28</v>
      </c>
      <c r="L840" s="31" t="s">
        <v>22</v>
      </c>
    </row>
    <row r="841" spans="1:12" s="2" customFormat="1" ht="13.8">
      <c r="A841" s="10">
        <v>838</v>
      </c>
      <c r="B841" s="12" t="s">
        <v>3215</v>
      </c>
      <c r="C841" s="12" t="s">
        <v>3215</v>
      </c>
      <c r="D841" s="12" t="s">
        <v>40</v>
      </c>
      <c r="E841" s="21" t="s">
        <v>3242</v>
      </c>
      <c r="F841" s="21" t="s">
        <v>3243</v>
      </c>
      <c r="G841" s="56" t="s">
        <v>3244</v>
      </c>
      <c r="H841" s="12" t="s">
        <v>19</v>
      </c>
      <c r="I841" s="56" t="s">
        <v>3245</v>
      </c>
      <c r="J841" s="211" t="s">
        <v>19</v>
      </c>
      <c r="K841" s="31" t="s">
        <v>28</v>
      </c>
      <c r="L841" s="31" t="s">
        <v>22</v>
      </c>
    </row>
    <row r="842" spans="1:12" s="2" customFormat="1" ht="13.8">
      <c r="A842" s="10">
        <v>839</v>
      </c>
      <c r="B842" s="12" t="s">
        <v>3215</v>
      </c>
      <c r="C842" s="12" t="s">
        <v>3215</v>
      </c>
      <c r="D842" s="12" t="s">
        <v>15</v>
      </c>
      <c r="E842" s="112" t="s">
        <v>3246</v>
      </c>
      <c r="F842" s="114" t="s">
        <v>3247</v>
      </c>
      <c r="G842" s="114" t="s">
        <v>3248</v>
      </c>
      <c r="H842" s="12"/>
      <c r="I842" s="112" t="s">
        <v>3249</v>
      </c>
      <c r="J842" s="12" t="s">
        <v>21</v>
      </c>
      <c r="K842" s="31" t="s">
        <v>22</v>
      </c>
      <c r="L842" s="31" t="s">
        <v>22</v>
      </c>
    </row>
    <row r="843" spans="1:12" s="2" customFormat="1" ht="13.8">
      <c r="A843" s="10">
        <v>840</v>
      </c>
      <c r="B843" s="256" t="s">
        <v>3215</v>
      </c>
      <c r="C843" s="256" t="s">
        <v>3215</v>
      </c>
      <c r="D843" s="256" t="s">
        <v>40</v>
      </c>
      <c r="E843" s="258" t="s">
        <v>9450</v>
      </c>
      <c r="F843" s="258" t="s">
        <v>9451</v>
      </c>
      <c r="G843" s="258" t="s">
        <v>9452</v>
      </c>
      <c r="H843" s="256" t="s">
        <v>19</v>
      </c>
      <c r="I843" s="276" t="s">
        <v>287</v>
      </c>
      <c r="J843" s="277" t="s">
        <v>19</v>
      </c>
      <c r="K843" s="259" t="s">
        <v>28</v>
      </c>
      <c r="L843" s="259" t="s">
        <v>22</v>
      </c>
    </row>
    <row r="844" spans="1:12" s="2" customFormat="1" ht="13.8">
      <c r="A844" s="10">
        <v>841</v>
      </c>
      <c r="B844" s="12" t="s">
        <v>3250</v>
      </c>
      <c r="C844" s="12" t="s">
        <v>3251</v>
      </c>
      <c r="D844" s="12" t="s">
        <v>15</v>
      </c>
      <c r="E844" s="12" t="s">
        <v>3252</v>
      </c>
      <c r="F844" s="12" t="s">
        <v>3253</v>
      </c>
      <c r="G844" s="12" t="s">
        <v>3254</v>
      </c>
      <c r="H844" s="12" t="s">
        <v>3255</v>
      </c>
      <c r="I844" s="12" t="s">
        <v>3256</v>
      </c>
      <c r="J844" s="12" t="s">
        <v>21</v>
      </c>
      <c r="K844" s="31" t="s">
        <v>22</v>
      </c>
      <c r="L844" s="31" t="s">
        <v>22</v>
      </c>
    </row>
    <row r="845" spans="1:12" s="2" customFormat="1" ht="13.8">
      <c r="A845" s="10">
        <v>842</v>
      </c>
      <c r="B845" s="12" t="s">
        <v>3250</v>
      </c>
      <c r="C845" s="12" t="s">
        <v>3251</v>
      </c>
      <c r="D845" s="12" t="s">
        <v>15</v>
      </c>
      <c r="E845" s="12" t="s">
        <v>3257</v>
      </c>
      <c r="F845" s="12" t="s">
        <v>3258</v>
      </c>
      <c r="G845" s="12" t="s">
        <v>3259</v>
      </c>
      <c r="H845" s="12" t="s">
        <v>3260</v>
      </c>
      <c r="I845" s="12" t="s">
        <v>3261</v>
      </c>
      <c r="J845" s="12" t="s">
        <v>21</v>
      </c>
      <c r="K845" s="31" t="s">
        <v>22</v>
      </c>
      <c r="L845" s="31" t="s">
        <v>22</v>
      </c>
    </row>
    <row r="846" spans="1:12" s="2" customFormat="1" ht="13.8">
      <c r="A846" s="10">
        <v>843</v>
      </c>
      <c r="B846" s="12" t="s">
        <v>3250</v>
      </c>
      <c r="C846" s="12" t="s">
        <v>3251</v>
      </c>
      <c r="D846" s="12" t="s">
        <v>15</v>
      </c>
      <c r="E846" s="12" t="s">
        <v>3262</v>
      </c>
      <c r="F846" s="12" t="s">
        <v>3263</v>
      </c>
      <c r="G846" s="12" t="s">
        <v>3264</v>
      </c>
      <c r="H846" s="12" t="s">
        <v>3265</v>
      </c>
      <c r="I846" s="12" t="s">
        <v>3266</v>
      </c>
      <c r="J846" s="12" t="s">
        <v>21</v>
      </c>
      <c r="K846" s="31" t="s">
        <v>22</v>
      </c>
      <c r="L846" s="31" t="s">
        <v>22</v>
      </c>
    </row>
    <row r="847" spans="1:12" s="2" customFormat="1" ht="13.8">
      <c r="A847" s="10">
        <v>844</v>
      </c>
      <c r="B847" s="12" t="s">
        <v>3250</v>
      </c>
      <c r="C847" s="12" t="s">
        <v>3251</v>
      </c>
      <c r="D847" s="12" t="s">
        <v>15</v>
      </c>
      <c r="E847" s="12" t="s">
        <v>3267</v>
      </c>
      <c r="F847" s="12" t="s">
        <v>3268</v>
      </c>
      <c r="G847" s="12" t="s">
        <v>3269</v>
      </c>
      <c r="H847" s="12" t="s">
        <v>3269</v>
      </c>
      <c r="I847" s="12" t="s">
        <v>3270</v>
      </c>
      <c r="J847" s="12" t="s">
        <v>21</v>
      </c>
      <c r="K847" s="31" t="s">
        <v>22</v>
      </c>
      <c r="L847" s="31" t="s">
        <v>22</v>
      </c>
    </row>
    <row r="848" spans="1:12" s="2" customFormat="1" ht="13.8">
      <c r="A848" s="10">
        <v>845</v>
      </c>
      <c r="B848" s="12" t="s">
        <v>3250</v>
      </c>
      <c r="C848" s="12" t="s">
        <v>3251</v>
      </c>
      <c r="D848" s="12" t="s">
        <v>15</v>
      </c>
      <c r="E848" s="12" t="s">
        <v>3271</v>
      </c>
      <c r="F848" s="12" t="s">
        <v>3272</v>
      </c>
      <c r="G848" s="12" t="s">
        <v>3273</v>
      </c>
      <c r="H848" s="12" t="s">
        <v>3274</v>
      </c>
      <c r="I848" s="12" t="s">
        <v>3275</v>
      </c>
      <c r="J848" s="12" t="s">
        <v>21</v>
      </c>
      <c r="K848" s="31" t="s">
        <v>22</v>
      </c>
      <c r="L848" s="31" t="s">
        <v>22</v>
      </c>
    </row>
    <row r="849" spans="1:12" s="2" customFormat="1" ht="13.8">
      <c r="A849" s="10">
        <v>846</v>
      </c>
      <c r="B849" s="12" t="s">
        <v>3250</v>
      </c>
      <c r="C849" s="12" t="s">
        <v>3251</v>
      </c>
      <c r="D849" s="12" t="s">
        <v>637</v>
      </c>
      <c r="E849" s="12" t="s">
        <v>3276</v>
      </c>
      <c r="F849" s="12" t="s">
        <v>3277</v>
      </c>
      <c r="G849" s="12" t="s">
        <v>3278</v>
      </c>
      <c r="H849" s="12" t="s">
        <v>3278</v>
      </c>
      <c r="I849" s="12" t="s">
        <v>3279</v>
      </c>
      <c r="J849" s="12" t="s">
        <v>3280</v>
      </c>
      <c r="K849" s="31" t="s">
        <v>22</v>
      </c>
      <c r="L849" s="31" t="s">
        <v>22</v>
      </c>
    </row>
    <row r="850" spans="1:12" s="2" customFormat="1" ht="13.8">
      <c r="A850" s="10">
        <v>847</v>
      </c>
      <c r="B850" s="12" t="s">
        <v>3250</v>
      </c>
      <c r="C850" s="12" t="s">
        <v>3251</v>
      </c>
      <c r="D850" s="12" t="s">
        <v>658</v>
      </c>
      <c r="E850" s="12" t="s">
        <v>3281</v>
      </c>
      <c r="F850" s="12" t="s">
        <v>3282</v>
      </c>
      <c r="G850" s="12" t="s">
        <v>3283</v>
      </c>
      <c r="H850" s="12" t="s">
        <v>3284</v>
      </c>
      <c r="I850" s="12" t="s">
        <v>3285</v>
      </c>
      <c r="J850" s="12" t="s">
        <v>21</v>
      </c>
      <c r="K850" s="31" t="s">
        <v>22</v>
      </c>
      <c r="L850" s="31" t="s">
        <v>22</v>
      </c>
    </row>
    <row r="851" spans="1:12" s="2" customFormat="1" ht="13.8">
      <c r="A851" s="10">
        <v>848</v>
      </c>
      <c r="B851" s="12" t="s">
        <v>3250</v>
      </c>
      <c r="C851" s="12" t="s">
        <v>3251</v>
      </c>
      <c r="D851" s="12" t="s">
        <v>637</v>
      </c>
      <c r="E851" s="12" t="s">
        <v>3286</v>
      </c>
      <c r="F851" s="12" t="s">
        <v>3287</v>
      </c>
      <c r="G851" s="12" t="s">
        <v>3288</v>
      </c>
      <c r="H851" s="12" t="s">
        <v>3288</v>
      </c>
      <c r="I851" s="12" t="s">
        <v>3289</v>
      </c>
      <c r="J851" s="12" t="s">
        <v>21</v>
      </c>
      <c r="K851" s="31" t="s">
        <v>22</v>
      </c>
      <c r="L851" s="31" t="s">
        <v>22</v>
      </c>
    </row>
    <row r="852" spans="1:12" s="2" customFormat="1" ht="13.8">
      <c r="A852" s="10">
        <v>849</v>
      </c>
      <c r="B852" s="12" t="s">
        <v>3250</v>
      </c>
      <c r="C852" s="12" t="s">
        <v>3251</v>
      </c>
      <c r="D852" s="12" t="s">
        <v>15</v>
      </c>
      <c r="E852" s="12" t="s">
        <v>3290</v>
      </c>
      <c r="F852" s="12" t="s">
        <v>3291</v>
      </c>
      <c r="G852" s="12" t="s">
        <v>3292</v>
      </c>
      <c r="H852" s="12" t="s">
        <v>3293</v>
      </c>
      <c r="I852" s="12" t="s">
        <v>3294</v>
      </c>
      <c r="J852" s="12" t="s">
        <v>21</v>
      </c>
      <c r="K852" s="31" t="s">
        <v>22</v>
      </c>
      <c r="L852" s="31" t="s">
        <v>22</v>
      </c>
    </row>
    <row r="853" spans="1:12" s="2" customFormat="1" ht="13.8">
      <c r="A853" s="10">
        <v>850</v>
      </c>
      <c r="B853" s="12" t="s">
        <v>3250</v>
      </c>
      <c r="C853" s="12" t="s">
        <v>3251</v>
      </c>
      <c r="D853" s="12" t="s">
        <v>15</v>
      </c>
      <c r="E853" s="12" t="s">
        <v>3295</v>
      </c>
      <c r="F853" s="12" t="s">
        <v>3296</v>
      </c>
      <c r="G853" s="12" t="s">
        <v>3297</v>
      </c>
      <c r="H853" s="12" t="s">
        <v>3298</v>
      </c>
      <c r="I853" s="12" t="s">
        <v>3299</v>
      </c>
      <c r="J853" s="12" t="s">
        <v>21</v>
      </c>
      <c r="K853" s="31" t="s">
        <v>22</v>
      </c>
      <c r="L853" s="31" t="s">
        <v>22</v>
      </c>
    </row>
    <row r="854" spans="1:12" s="2" customFormat="1" ht="13.8">
      <c r="A854" s="10">
        <v>851</v>
      </c>
      <c r="B854" s="12" t="s">
        <v>3250</v>
      </c>
      <c r="C854" s="12" t="s">
        <v>3251</v>
      </c>
      <c r="D854" s="12" t="s">
        <v>23</v>
      </c>
      <c r="E854" s="12" t="s">
        <v>3300</v>
      </c>
      <c r="F854" s="12" t="s">
        <v>3301</v>
      </c>
      <c r="G854" s="12" t="s">
        <v>3302</v>
      </c>
      <c r="H854" s="12" t="s">
        <v>19</v>
      </c>
      <c r="I854" s="12" t="s">
        <v>2839</v>
      </c>
      <c r="J854" s="12" t="s">
        <v>21</v>
      </c>
      <c r="K854" s="31" t="s">
        <v>28</v>
      </c>
      <c r="L854" s="31" t="s">
        <v>22</v>
      </c>
    </row>
    <row r="855" spans="1:12" s="2" customFormat="1" ht="13.8">
      <c r="A855" s="10">
        <v>852</v>
      </c>
      <c r="B855" s="12" t="s">
        <v>3250</v>
      </c>
      <c r="C855" s="12" t="s">
        <v>3251</v>
      </c>
      <c r="D855" s="12" t="s">
        <v>15</v>
      </c>
      <c r="E855" s="12" t="s">
        <v>3303</v>
      </c>
      <c r="F855" s="12" t="s">
        <v>3304</v>
      </c>
      <c r="G855" s="12" t="s">
        <v>3305</v>
      </c>
      <c r="H855" s="12" t="s">
        <v>3306</v>
      </c>
      <c r="I855" s="12" t="s">
        <v>3307</v>
      </c>
      <c r="J855" s="12" t="s">
        <v>21</v>
      </c>
      <c r="K855" s="31" t="s">
        <v>22</v>
      </c>
      <c r="L855" s="31" t="s">
        <v>22</v>
      </c>
    </row>
    <row r="856" spans="1:12" s="2" customFormat="1" ht="13.8">
      <c r="A856" s="10">
        <v>853</v>
      </c>
      <c r="B856" s="12" t="s">
        <v>3250</v>
      </c>
      <c r="C856" s="12" t="s">
        <v>3251</v>
      </c>
      <c r="D856" s="12" t="s">
        <v>15</v>
      </c>
      <c r="E856" s="12" t="s">
        <v>3308</v>
      </c>
      <c r="F856" s="12" t="s">
        <v>3309</v>
      </c>
      <c r="G856" s="12" t="s">
        <v>3310</v>
      </c>
      <c r="H856" s="12" t="s">
        <v>3311</v>
      </c>
      <c r="I856" s="12" t="s">
        <v>3312</v>
      </c>
      <c r="J856" s="12" t="s">
        <v>21</v>
      </c>
      <c r="K856" s="31" t="s">
        <v>22</v>
      </c>
      <c r="L856" s="31" t="s">
        <v>22</v>
      </c>
    </row>
    <row r="857" spans="1:12" s="2" customFormat="1" ht="13.8">
      <c r="A857" s="10">
        <v>854</v>
      </c>
      <c r="B857" s="12" t="s">
        <v>3250</v>
      </c>
      <c r="C857" s="12" t="s">
        <v>3251</v>
      </c>
      <c r="D857" s="12" t="s">
        <v>15</v>
      </c>
      <c r="E857" s="12" t="s">
        <v>3313</v>
      </c>
      <c r="F857" s="12" t="s">
        <v>3314</v>
      </c>
      <c r="G857" s="12" t="s">
        <v>3315</v>
      </c>
      <c r="H857" s="12" t="s">
        <v>3315</v>
      </c>
      <c r="I857" s="12" t="s">
        <v>3316</v>
      </c>
      <c r="J857" s="12" t="s">
        <v>1546</v>
      </c>
      <c r="K857" s="31" t="s">
        <v>22</v>
      </c>
      <c r="L857" s="31" t="s">
        <v>22</v>
      </c>
    </row>
    <row r="858" spans="1:12" s="2" customFormat="1" ht="13.8">
      <c r="A858" s="10">
        <v>855</v>
      </c>
      <c r="B858" s="12" t="s">
        <v>3250</v>
      </c>
      <c r="C858" s="12" t="s">
        <v>3251</v>
      </c>
      <c r="D858" s="12" t="s">
        <v>23</v>
      </c>
      <c r="E858" s="12" t="s">
        <v>3317</v>
      </c>
      <c r="F858" s="12" t="s">
        <v>3318</v>
      </c>
      <c r="G858" s="12" t="s">
        <v>3319</v>
      </c>
      <c r="H858" s="12" t="s">
        <v>3319</v>
      </c>
      <c r="I858" s="12" t="s">
        <v>3320</v>
      </c>
      <c r="J858" s="12" t="s">
        <v>21</v>
      </c>
      <c r="K858" s="31" t="s">
        <v>28</v>
      </c>
      <c r="L858" s="31" t="s">
        <v>22</v>
      </c>
    </row>
    <row r="859" spans="1:12" s="2" customFormat="1" ht="13.8">
      <c r="A859" s="10">
        <v>856</v>
      </c>
      <c r="B859" s="12" t="s">
        <v>3250</v>
      </c>
      <c r="C859" s="12" t="s">
        <v>3251</v>
      </c>
      <c r="D859" s="12" t="s">
        <v>15</v>
      </c>
      <c r="E859" s="12" t="s">
        <v>3321</v>
      </c>
      <c r="F859" s="12" t="s">
        <v>3322</v>
      </c>
      <c r="G859" s="12" t="s">
        <v>3323</v>
      </c>
      <c r="H859" s="12" t="s">
        <v>3324</v>
      </c>
      <c r="I859" s="12" t="s">
        <v>3325</v>
      </c>
      <c r="J859" s="12" t="s">
        <v>21</v>
      </c>
      <c r="K859" s="31" t="s">
        <v>22</v>
      </c>
      <c r="L859" s="31" t="s">
        <v>22</v>
      </c>
    </row>
    <row r="860" spans="1:12" s="2" customFormat="1" ht="13.8">
      <c r="A860" s="10">
        <v>857</v>
      </c>
      <c r="B860" s="12" t="s">
        <v>3250</v>
      </c>
      <c r="C860" s="12" t="s">
        <v>3251</v>
      </c>
      <c r="D860" s="12" t="s">
        <v>15</v>
      </c>
      <c r="E860" s="12" t="s">
        <v>3326</v>
      </c>
      <c r="F860" s="12" t="s">
        <v>3327</v>
      </c>
      <c r="G860" s="12" t="s">
        <v>3328</v>
      </c>
      <c r="H860" s="12" t="s">
        <v>3329</v>
      </c>
      <c r="I860" s="12" t="s">
        <v>3330</v>
      </c>
      <c r="J860" s="12" t="s">
        <v>21</v>
      </c>
      <c r="K860" s="31" t="s">
        <v>22</v>
      </c>
      <c r="L860" s="31" t="s">
        <v>22</v>
      </c>
    </row>
    <row r="861" spans="1:12" s="2" customFormat="1" ht="13.8">
      <c r="A861" s="10">
        <v>858</v>
      </c>
      <c r="B861" s="12" t="s">
        <v>3250</v>
      </c>
      <c r="C861" s="12" t="s">
        <v>3251</v>
      </c>
      <c r="D861" s="12" t="s">
        <v>15</v>
      </c>
      <c r="E861" s="12" t="s">
        <v>3331</v>
      </c>
      <c r="F861" s="12" t="s">
        <v>3332</v>
      </c>
      <c r="G861" s="12" t="s">
        <v>3333</v>
      </c>
      <c r="H861" s="12" t="s">
        <v>3334</v>
      </c>
      <c r="I861" s="12" t="s">
        <v>3335</v>
      </c>
      <c r="J861" s="12" t="s">
        <v>21</v>
      </c>
      <c r="K861" s="31" t="s">
        <v>22</v>
      </c>
      <c r="L861" s="31" t="s">
        <v>22</v>
      </c>
    </row>
    <row r="862" spans="1:12" s="2" customFormat="1" ht="13.8">
      <c r="A862" s="10">
        <v>859</v>
      </c>
      <c r="B862" s="12" t="s">
        <v>3250</v>
      </c>
      <c r="C862" s="12" t="s">
        <v>3251</v>
      </c>
      <c r="D862" s="12" t="s">
        <v>637</v>
      </c>
      <c r="E862" s="12" t="s">
        <v>3336</v>
      </c>
      <c r="F862" s="12" t="s">
        <v>3337</v>
      </c>
      <c r="G862" s="12" t="s">
        <v>3338</v>
      </c>
      <c r="H862" s="12" t="s">
        <v>3339</v>
      </c>
      <c r="I862" s="12" t="s">
        <v>3340</v>
      </c>
      <c r="J862" s="12" t="s">
        <v>21</v>
      </c>
      <c r="K862" s="31" t="s">
        <v>22</v>
      </c>
      <c r="L862" s="31" t="s">
        <v>22</v>
      </c>
    </row>
    <row r="863" spans="1:12" s="2" customFormat="1" ht="13.8">
      <c r="A863" s="10">
        <v>860</v>
      </c>
      <c r="B863" s="12" t="s">
        <v>3250</v>
      </c>
      <c r="C863" s="12" t="s">
        <v>3251</v>
      </c>
      <c r="D863" s="12" t="s">
        <v>15</v>
      </c>
      <c r="E863" s="12" t="s">
        <v>3341</v>
      </c>
      <c r="F863" s="12" t="s">
        <v>3342</v>
      </c>
      <c r="G863" s="12" t="s">
        <v>3343</v>
      </c>
      <c r="H863" s="12" t="s">
        <v>3344</v>
      </c>
      <c r="I863" s="12" t="s">
        <v>3345</v>
      </c>
      <c r="J863" s="12" t="s">
        <v>21</v>
      </c>
      <c r="K863" s="31" t="s">
        <v>22</v>
      </c>
      <c r="L863" s="31" t="s">
        <v>22</v>
      </c>
    </row>
    <row r="864" spans="1:12" s="2" customFormat="1" ht="13.8">
      <c r="A864" s="10">
        <v>861</v>
      </c>
      <c r="B864" s="12" t="s">
        <v>3250</v>
      </c>
      <c r="C864" s="12" t="s">
        <v>3251</v>
      </c>
      <c r="D864" s="12" t="s">
        <v>15</v>
      </c>
      <c r="E864" s="12" t="s">
        <v>3346</v>
      </c>
      <c r="F864" s="12" t="s">
        <v>3347</v>
      </c>
      <c r="G864" s="12" t="s">
        <v>3348</v>
      </c>
      <c r="H864" s="12" t="s">
        <v>3349</v>
      </c>
      <c r="I864" s="12" t="s">
        <v>3350</v>
      </c>
      <c r="J864" s="12" t="s">
        <v>21</v>
      </c>
      <c r="K864" s="31" t="s">
        <v>22</v>
      </c>
      <c r="L864" s="31" t="s">
        <v>22</v>
      </c>
    </row>
    <row r="865" spans="1:12" s="2" customFormat="1" ht="13.8">
      <c r="A865" s="10">
        <v>862</v>
      </c>
      <c r="B865" s="12" t="s">
        <v>3250</v>
      </c>
      <c r="C865" s="12" t="s">
        <v>3251</v>
      </c>
      <c r="D865" s="12" t="s">
        <v>637</v>
      </c>
      <c r="E865" s="12" t="s">
        <v>3351</v>
      </c>
      <c r="F865" s="12" t="s">
        <v>3352</v>
      </c>
      <c r="G865" s="12" t="s">
        <v>3353</v>
      </c>
      <c r="H865" s="12" t="s">
        <v>3354</v>
      </c>
      <c r="I865" s="12" t="s">
        <v>3355</v>
      </c>
      <c r="J865" s="12" t="s">
        <v>21</v>
      </c>
      <c r="K865" s="31" t="s">
        <v>28</v>
      </c>
      <c r="L865" s="31" t="s">
        <v>22</v>
      </c>
    </row>
    <row r="866" spans="1:12" s="2" customFormat="1" ht="13.8">
      <c r="A866" s="10">
        <v>863</v>
      </c>
      <c r="B866" s="12" t="s">
        <v>3250</v>
      </c>
      <c r="C866" s="12" t="s">
        <v>3251</v>
      </c>
      <c r="D866" s="12" t="s">
        <v>23</v>
      </c>
      <c r="E866" s="12" t="s">
        <v>3356</v>
      </c>
      <c r="F866" s="12" t="s">
        <v>3357</v>
      </c>
      <c r="G866" s="12" t="s">
        <v>3358</v>
      </c>
      <c r="H866" s="12" t="s">
        <v>19</v>
      </c>
      <c r="I866" s="12" t="s">
        <v>3359</v>
      </c>
      <c r="J866" s="12" t="s">
        <v>668</v>
      </c>
      <c r="K866" s="31" t="s">
        <v>28</v>
      </c>
      <c r="L866" s="31" t="s">
        <v>22</v>
      </c>
    </row>
    <row r="867" spans="1:12" s="2" customFormat="1" ht="13.8">
      <c r="A867" s="10">
        <v>864</v>
      </c>
      <c r="B867" s="12" t="s">
        <v>3250</v>
      </c>
      <c r="C867" s="12" t="s">
        <v>3251</v>
      </c>
      <c r="D867" s="12" t="s">
        <v>15</v>
      </c>
      <c r="E867" s="12" t="s">
        <v>3360</v>
      </c>
      <c r="F867" s="12" t="s">
        <v>3361</v>
      </c>
      <c r="G867" s="12" t="s">
        <v>3362</v>
      </c>
      <c r="H867" s="12" t="s">
        <v>3363</v>
      </c>
      <c r="I867" s="12" t="s">
        <v>3364</v>
      </c>
      <c r="J867" s="12" t="s">
        <v>21</v>
      </c>
      <c r="K867" s="31" t="s">
        <v>22</v>
      </c>
      <c r="L867" s="31" t="s">
        <v>22</v>
      </c>
    </row>
    <row r="868" spans="1:12" s="2" customFormat="1" ht="13.8">
      <c r="A868" s="10">
        <v>865</v>
      </c>
      <c r="B868" s="12" t="s">
        <v>3250</v>
      </c>
      <c r="C868" s="12" t="s">
        <v>3251</v>
      </c>
      <c r="D868" s="12" t="s">
        <v>15</v>
      </c>
      <c r="E868" s="12" t="s">
        <v>3365</v>
      </c>
      <c r="F868" s="12" t="s">
        <v>3366</v>
      </c>
      <c r="G868" s="12" t="s">
        <v>3367</v>
      </c>
      <c r="H868" s="12" t="s">
        <v>3368</v>
      </c>
      <c r="I868" s="12" t="s">
        <v>3369</v>
      </c>
      <c r="J868" s="12" t="s">
        <v>3370</v>
      </c>
      <c r="K868" s="31" t="s">
        <v>22</v>
      </c>
      <c r="L868" s="31" t="s">
        <v>22</v>
      </c>
    </row>
    <row r="869" spans="1:12" s="2" customFormat="1" ht="13.8">
      <c r="A869" s="10">
        <v>866</v>
      </c>
      <c r="B869" s="12" t="s">
        <v>3250</v>
      </c>
      <c r="C869" s="12" t="s">
        <v>3251</v>
      </c>
      <c r="D869" s="12" t="s">
        <v>23</v>
      </c>
      <c r="E869" s="12" t="s">
        <v>3371</v>
      </c>
      <c r="F869" s="12" t="s">
        <v>3372</v>
      </c>
      <c r="G869" s="12" t="s">
        <v>3373</v>
      </c>
      <c r="H869" s="12" t="s">
        <v>19</v>
      </c>
      <c r="I869" s="12" t="s">
        <v>3374</v>
      </c>
      <c r="J869" s="12" t="s">
        <v>144</v>
      </c>
      <c r="K869" s="31" t="s">
        <v>28</v>
      </c>
      <c r="L869" s="31" t="s">
        <v>22</v>
      </c>
    </row>
    <row r="870" spans="1:12" s="2" customFormat="1" ht="13.8">
      <c r="A870" s="10">
        <v>867</v>
      </c>
      <c r="B870" s="12" t="s">
        <v>3250</v>
      </c>
      <c r="C870" s="12" t="s">
        <v>3251</v>
      </c>
      <c r="D870" s="12" t="s">
        <v>15</v>
      </c>
      <c r="E870" s="12" t="s">
        <v>3375</v>
      </c>
      <c r="F870" s="12" t="s">
        <v>3376</v>
      </c>
      <c r="G870" s="12" t="s">
        <v>3377</v>
      </c>
      <c r="H870" s="12" t="s">
        <v>3378</v>
      </c>
      <c r="I870" s="12" t="s">
        <v>3379</v>
      </c>
      <c r="J870" s="12" t="s">
        <v>21</v>
      </c>
      <c r="K870" s="31" t="s">
        <v>22</v>
      </c>
      <c r="L870" s="31" t="s">
        <v>22</v>
      </c>
    </row>
    <row r="871" spans="1:12" s="2" customFormat="1" ht="13.8">
      <c r="A871" s="10">
        <v>868</v>
      </c>
      <c r="B871" s="12" t="s">
        <v>3250</v>
      </c>
      <c r="C871" s="12" t="s">
        <v>3251</v>
      </c>
      <c r="D871" s="12" t="s">
        <v>15</v>
      </c>
      <c r="E871" s="12" t="s">
        <v>3380</v>
      </c>
      <c r="F871" s="12" t="s">
        <v>3381</v>
      </c>
      <c r="G871" s="12" t="s">
        <v>3382</v>
      </c>
      <c r="H871" s="12" t="s">
        <v>3383</v>
      </c>
      <c r="I871" s="12" t="s">
        <v>3384</v>
      </c>
      <c r="J871" s="12" t="s">
        <v>21</v>
      </c>
      <c r="K871" s="31" t="s">
        <v>28</v>
      </c>
      <c r="L871" s="31" t="s">
        <v>22</v>
      </c>
    </row>
    <row r="872" spans="1:12" s="2" customFormat="1" ht="13.8">
      <c r="A872" s="10">
        <v>869</v>
      </c>
      <c r="B872" s="12" t="s">
        <v>3250</v>
      </c>
      <c r="C872" s="12" t="s">
        <v>3251</v>
      </c>
      <c r="D872" s="12" t="s">
        <v>15</v>
      </c>
      <c r="E872" s="12" t="s">
        <v>3385</v>
      </c>
      <c r="F872" s="12" t="s">
        <v>3386</v>
      </c>
      <c r="G872" s="12" t="s">
        <v>3387</v>
      </c>
      <c r="H872" s="12" t="s">
        <v>3388</v>
      </c>
      <c r="I872" s="12" t="s">
        <v>3389</v>
      </c>
      <c r="J872" s="12" t="s">
        <v>21</v>
      </c>
      <c r="K872" s="31" t="s">
        <v>22</v>
      </c>
      <c r="L872" s="31" t="s">
        <v>22</v>
      </c>
    </row>
    <row r="873" spans="1:12" s="2" customFormat="1" ht="13.8">
      <c r="A873" s="10">
        <v>870</v>
      </c>
      <c r="B873" s="12" t="s">
        <v>3250</v>
      </c>
      <c r="C873" s="12" t="s">
        <v>3251</v>
      </c>
      <c r="D873" s="12" t="s">
        <v>637</v>
      </c>
      <c r="E873" s="12" t="s">
        <v>3390</v>
      </c>
      <c r="F873" s="12" t="s">
        <v>3391</v>
      </c>
      <c r="G873" s="12" t="s">
        <v>3392</v>
      </c>
      <c r="H873" s="12" t="s">
        <v>3393</v>
      </c>
      <c r="I873" s="12" t="s">
        <v>3394</v>
      </c>
      <c r="J873" s="12" t="s">
        <v>21</v>
      </c>
      <c r="K873" s="31" t="s">
        <v>22</v>
      </c>
      <c r="L873" s="31" t="s">
        <v>22</v>
      </c>
    </row>
    <row r="874" spans="1:12" s="2" customFormat="1" ht="13.8">
      <c r="A874" s="10">
        <v>871</v>
      </c>
      <c r="B874" s="12" t="s">
        <v>3250</v>
      </c>
      <c r="C874" s="12" t="s">
        <v>3251</v>
      </c>
      <c r="D874" s="12" t="s">
        <v>15</v>
      </c>
      <c r="E874" s="12" t="s">
        <v>3395</v>
      </c>
      <c r="F874" s="12" t="s">
        <v>3396</v>
      </c>
      <c r="G874" s="12" t="s">
        <v>3397</v>
      </c>
      <c r="H874" s="12" t="s">
        <v>3398</v>
      </c>
      <c r="I874" s="12" t="s">
        <v>2792</v>
      </c>
      <c r="J874" s="12" t="s">
        <v>21</v>
      </c>
      <c r="K874" s="31" t="s">
        <v>22</v>
      </c>
      <c r="L874" s="31" t="s">
        <v>22</v>
      </c>
    </row>
    <row r="875" spans="1:12" s="2" customFormat="1" ht="13.8">
      <c r="A875" s="10">
        <v>872</v>
      </c>
      <c r="B875" s="12" t="s">
        <v>3250</v>
      </c>
      <c r="C875" s="12" t="s">
        <v>3251</v>
      </c>
      <c r="D875" s="12" t="s">
        <v>15</v>
      </c>
      <c r="E875" s="12" t="s">
        <v>3399</v>
      </c>
      <c r="F875" s="12" t="s">
        <v>3400</v>
      </c>
      <c r="G875" s="12" t="s">
        <v>3401</v>
      </c>
      <c r="H875" s="12" t="s">
        <v>3402</v>
      </c>
      <c r="I875" s="12" t="s">
        <v>3403</v>
      </c>
      <c r="J875" s="12" t="s">
        <v>21</v>
      </c>
      <c r="K875" s="31" t="s">
        <v>22</v>
      </c>
      <c r="L875" s="31" t="s">
        <v>22</v>
      </c>
    </row>
    <row r="876" spans="1:12" s="2" customFormat="1" ht="13.8">
      <c r="A876" s="10">
        <v>873</v>
      </c>
      <c r="B876" s="12" t="s">
        <v>3250</v>
      </c>
      <c r="C876" s="12" t="s">
        <v>3251</v>
      </c>
      <c r="D876" s="12" t="s">
        <v>15</v>
      </c>
      <c r="E876" s="12" t="s">
        <v>3404</v>
      </c>
      <c r="F876" s="12" t="s">
        <v>3405</v>
      </c>
      <c r="G876" s="12" t="s">
        <v>3406</v>
      </c>
      <c r="H876" s="12" t="s">
        <v>3407</v>
      </c>
      <c r="I876" s="12" t="s">
        <v>3408</v>
      </c>
      <c r="J876" s="12" t="s">
        <v>21</v>
      </c>
      <c r="K876" s="31" t="s">
        <v>22</v>
      </c>
      <c r="L876" s="31" t="s">
        <v>22</v>
      </c>
    </row>
    <row r="877" spans="1:12" s="2" customFormat="1" ht="13.8">
      <c r="A877" s="10">
        <v>874</v>
      </c>
      <c r="B877" s="12" t="s">
        <v>3250</v>
      </c>
      <c r="C877" s="12" t="s">
        <v>3251</v>
      </c>
      <c r="D877" s="12" t="s">
        <v>15</v>
      </c>
      <c r="E877" s="12" t="s">
        <v>3409</v>
      </c>
      <c r="F877" s="12" t="s">
        <v>3410</v>
      </c>
      <c r="G877" s="12" t="s">
        <v>3411</v>
      </c>
      <c r="H877" s="12" t="s">
        <v>3412</v>
      </c>
      <c r="I877" s="12" t="s">
        <v>3413</v>
      </c>
      <c r="J877" s="12" t="s">
        <v>21</v>
      </c>
      <c r="K877" s="31" t="s">
        <v>22</v>
      </c>
      <c r="L877" s="31" t="s">
        <v>22</v>
      </c>
    </row>
    <row r="878" spans="1:12" s="2" customFormat="1" ht="13.8">
      <c r="A878" s="10">
        <v>875</v>
      </c>
      <c r="B878" s="12" t="s">
        <v>3250</v>
      </c>
      <c r="C878" s="12" t="s">
        <v>3251</v>
      </c>
      <c r="D878" s="12" t="s">
        <v>15</v>
      </c>
      <c r="E878" s="12" t="s">
        <v>3414</v>
      </c>
      <c r="F878" s="12" t="s">
        <v>3415</v>
      </c>
      <c r="G878" s="12" t="s">
        <v>3416</v>
      </c>
      <c r="H878" s="12" t="s">
        <v>3417</v>
      </c>
      <c r="I878" s="12" t="s">
        <v>3418</v>
      </c>
      <c r="J878" s="12" t="s">
        <v>21</v>
      </c>
      <c r="K878" s="31" t="s">
        <v>22</v>
      </c>
      <c r="L878" s="31" t="s">
        <v>22</v>
      </c>
    </row>
    <row r="879" spans="1:12" s="2" customFormat="1" ht="13.8">
      <c r="A879" s="10">
        <v>876</v>
      </c>
      <c r="B879" s="12" t="s">
        <v>3250</v>
      </c>
      <c r="C879" s="12" t="s">
        <v>3251</v>
      </c>
      <c r="D879" s="12" t="s">
        <v>23</v>
      </c>
      <c r="E879" s="12" t="s">
        <v>3419</v>
      </c>
      <c r="F879" s="12" t="s">
        <v>3420</v>
      </c>
      <c r="G879" s="12" t="s">
        <v>3421</v>
      </c>
      <c r="H879" s="12" t="s">
        <v>3422</v>
      </c>
      <c r="I879" s="12" t="s">
        <v>3423</v>
      </c>
      <c r="J879" s="12" t="s">
        <v>144</v>
      </c>
      <c r="K879" s="31" t="s">
        <v>28</v>
      </c>
      <c r="L879" s="31" t="s">
        <v>22</v>
      </c>
    </row>
    <row r="880" spans="1:12" s="2" customFormat="1" ht="13.8">
      <c r="A880" s="10">
        <v>877</v>
      </c>
      <c r="B880" s="12" t="s">
        <v>3250</v>
      </c>
      <c r="C880" s="12" t="s">
        <v>3251</v>
      </c>
      <c r="D880" s="12" t="s">
        <v>23</v>
      </c>
      <c r="E880" s="12" t="s">
        <v>3424</v>
      </c>
      <c r="F880" s="12" t="s">
        <v>3425</v>
      </c>
      <c r="G880" s="12" t="s">
        <v>3426</v>
      </c>
      <c r="H880" s="12" t="s">
        <v>3427</v>
      </c>
      <c r="I880" s="12" t="s">
        <v>3428</v>
      </c>
      <c r="J880" s="12" t="s">
        <v>144</v>
      </c>
      <c r="K880" s="31" t="s">
        <v>28</v>
      </c>
      <c r="L880" s="31" t="s">
        <v>22</v>
      </c>
    </row>
    <row r="881" spans="1:12" s="2" customFormat="1" ht="13.8">
      <c r="A881" s="10">
        <v>878</v>
      </c>
      <c r="B881" s="12" t="s">
        <v>3250</v>
      </c>
      <c r="C881" s="12" t="s">
        <v>3251</v>
      </c>
      <c r="D881" s="12" t="s">
        <v>15</v>
      </c>
      <c r="E881" s="12" t="s">
        <v>3429</v>
      </c>
      <c r="F881" s="12" t="s">
        <v>3430</v>
      </c>
      <c r="G881" s="12" t="s">
        <v>3431</v>
      </c>
      <c r="H881" s="12" t="s">
        <v>3432</v>
      </c>
      <c r="I881" s="12" t="s">
        <v>3433</v>
      </c>
      <c r="J881" s="12" t="s">
        <v>1216</v>
      </c>
      <c r="K881" s="31" t="s">
        <v>28</v>
      </c>
      <c r="L881" s="31" t="s">
        <v>22</v>
      </c>
    </row>
    <row r="882" spans="1:12" s="2" customFormat="1" ht="13.8">
      <c r="A882" s="10">
        <v>879</v>
      </c>
      <c r="B882" s="12" t="s">
        <v>3250</v>
      </c>
      <c r="C882" s="12" t="s">
        <v>3251</v>
      </c>
      <c r="D882" s="12" t="s">
        <v>23</v>
      </c>
      <c r="E882" s="12" t="s">
        <v>3434</v>
      </c>
      <c r="F882" s="12" t="s">
        <v>3435</v>
      </c>
      <c r="G882" s="12" t="s">
        <v>3436</v>
      </c>
      <c r="H882" s="12" t="s">
        <v>3437</v>
      </c>
      <c r="I882" s="12" t="s">
        <v>3438</v>
      </c>
      <c r="J882" s="12" t="s">
        <v>3439</v>
      </c>
      <c r="K882" s="31" t="s">
        <v>28</v>
      </c>
      <c r="L882" s="31" t="s">
        <v>22</v>
      </c>
    </row>
    <row r="883" spans="1:12" s="2" customFormat="1" ht="13.8">
      <c r="A883" s="10">
        <v>880</v>
      </c>
      <c r="B883" s="12" t="s">
        <v>3250</v>
      </c>
      <c r="C883" s="12" t="s">
        <v>3251</v>
      </c>
      <c r="D883" s="12" t="s">
        <v>15</v>
      </c>
      <c r="E883" s="12" t="s">
        <v>3440</v>
      </c>
      <c r="F883" s="12" t="s">
        <v>3441</v>
      </c>
      <c r="G883" s="12" t="s">
        <v>3442</v>
      </c>
      <c r="H883" s="12" t="s">
        <v>3443</v>
      </c>
      <c r="I883" s="12" t="s">
        <v>3444</v>
      </c>
      <c r="J883" s="12" t="s">
        <v>21</v>
      </c>
      <c r="K883" s="31" t="s">
        <v>22</v>
      </c>
      <c r="L883" s="31" t="s">
        <v>22</v>
      </c>
    </row>
    <row r="884" spans="1:12" s="2" customFormat="1" ht="13.8">
      <c r="A884" s="10">
        <v>881</v>
      </c>
      <c r="B884" s="12" t="s">
        <v>3250</v>
      </c>
      <c r="C884" s="12" t="s">
        <v>3251</v>
      </c>
      <c r="D884" s="12" t="s">
        <v>15</v>
      </c>
      <c r="E884" s="12" t="s">
        <v>3445</v>
      </c>
      <c r="F884" s="12" t="s">
        <v>3446</v>
      </c>
      <c r="G884" s="12" t="s">
        <v>3447</v>
      </c>
      <c r="H884" s="12" t="s">
        <v>3448</v>
      </c>
      <c r="I884" s="12" t="s">
        <v>3449</v>
      </c>
      <c r="J884" s="12" t="s">
        <v>21</v>
      </c>
      <c r="K884" s="31" t="s">
        <v>22</v>
      </c>
      <c r="L884" s="31" t="s">
        <v>22</v>
      </c>
    </row>
    <row r="885" spans="1:12" s="2" customFormat="1" ht="13.8">
      <c r="A885" s="10">
        <v>882</v>
      </c>
      <c r="B885" s="12" t="s">
        <v>3250</v>
      </c>
      <c r="C885" s="12" t="s">
        <v>3251</v>
      </c>
      <c r="D885" s="12" t="s">
        <v>15</v>
      </c>
      <c r="E885" s="12" t="s">
        <v>3450</v>
      </c>
      <c r="F885" s="12" t="s">
        <v>3451</v>
      </c>
      <c r="G885" s="12" t="s">
        <v>3452</v>
      </c>
      <c r="H885" s="12" t="s">
        <v>3453</v>
      </c>
      <c r="I885" s="12" t="s">
        <v>3454</v>
      </c>
      <c r="J885" s="12" t="s">
        <v>21</v>
      </c>
      <c r="K885" s="31" t="s">
        <v>22</v>
      </c>
      <c r="L885" s="31" t="s">
        <v>22</v>
      </c>
    </row>
    <row r="886" spans="1:12" s="2" customFormat="1" ht="13.8">
      <c r="A886" s="10">
        <v>883</v>
      </c>
      <c r="B886" s="12" t="s">
        <v>3250</v>
      </c>
      <c r="C886" s="12" t="s">
        <v>3251</v>
      </c>
      <c r="D886" s="12" t="s">
        <v>15</v>
      </c>
      <c r="E886" s="12" t="s">
        <v>3455</v>
      </c>
      <c r="F886" s="12" t="s">
        <v>3456</v>
      </c>
      <c r="G886" s="12" t="s">
        <v>3457</v>
      </c>
      <c r="H886" s="12" t="s">
        <v>3458</v>
      </c>
      <c r="I886" s="12" t="s">
        <v>3459</v>
      </c>
      <c r="J886" s="12" t="s">
        <v>21</v>
      </c>
      <c r="K886" s="31" t="s">
        <v>22</v>
      </c>
      <c r="L886" s="31" t="s">
        <v>22</v>
      </c>
    </row>
    <row r="887" spans="1:12" s="2" customFormat="1" ht="13.8">
      <c r="A887" s="10">
        <v>884</v>
      </c>
      <c r="B887" s="12" t="s">
        <v>3250</v>
      </c>
      <c r="C887" s="12" t="s">
        <v>3251</v>
      </c>
      <c r="D887" s="12" t="s">
        <v>15</v>
      </c>
      <c r="E887" s="12" t="s">
        <v>3460</v>
      </c>
      <c r="F887" s="12" t="s">
        <v>3461</v>
      </c>
      <c r="G887" s="12" t="s">
        <v>3462</v>
      </c>
      <c r="H887" s="12" t="s">
        <v>3463</v>
      </c>
      <c r="I887" s="12" t="s">
        <v>3464</v>
      </c>
      <c r="J887" s="12" t="s">
        <v>21</v>
      </c>
      <c r="K887" s="31" t="s">
        <v>22</v>
      </c>
      <c r="L887" s="31" t="s">
        <v>22</v>
      </c>
    </row>
    <row r="888" spans="1:12" s="2" customFormat="1" ht="13.8">
      <c r="A888" s="10">
        <v>885</v>
      </c>
      <c r="B888" s="12" t="s">
        <v>3250</v>
      </c>
      <c r="C888" s="12" t="s">
        <v>3251</v>
      </c>
      <c r="D888" s="12" t="s">
        <v>658</v>
      </c>
      <c r="E888" s="12" t="s">
        <v>3465</v>
      </c>
      <c r="F888" s="12" t="s">
        <v>3466</v>
      </c>
      <c r="G888" s="12" t="s">
        <v>3467</v>
      </c>
      <c r="H888" s="12" t="s">
        <v>3468</v>
      </c>
      <c r="I888" s="12" t="s">
        <v>3469</v>
      </c>
      <c r="J888" s="12" t="s">
        <v>21</v>
      </c>
      <c r="K888" s="31" t="s">
        <v>22</v>
      </c>
      <c r="L888" s="31" t="s">
        <v>22</v>
      </c>
    </row>
    <row r="889" spans="1:12" s="2" customFormat="1" ht="13.8">
      <c r="A889" s="10">
        <v>886</v>
      </c>
      <c r="B889" s="12" t="s">
        <v>3250</v>
      </c>
      <c r="C889" s="12" t="s">
        <v>3251</v>
      </c>
      <c r="D889" s="12" t="s">
        <v>23</v>
      </c>
      <c r="E889" s="12" t="s">
        <v>3470</v>
      </c>
      <c r="F889" s="12" t="s">
        <v>3471</v>
      </c>
      <c r="G889" s="12" t="s">
        <v>3472</v>
      </c>
      <c r="H889" s="12" t="s">
        <v>3473</v>
      </c>
      <c r="I889" s="12" t="s">
        <v>3474</v>
      </c>
      <c r="J889" s="12" t="s">
        <v>299</v>
      </c>
      <c r="K889" s="31" t="s">
        <v>28</v>
      </c>
      <c r="L889" s="31" t="s">
        <v>22</v>
      </c>
    </row>
    <row r="890" spans="1:12" s="2" customFormat="1" ht="13.8">
      <c r="A890" s="10">
        <v>887</v>
      </c>
      <c r="B890" s="12" t="s">
        <v>3250</v>
      </c>
      <c r="C890" s="12" t="s">
        <v>3251</v>
      </c>
      <c r="D890" s="12" t="s">
        <v>23</v>
      </c>
      <c r="E890" s="12" t="s">
        <v>3475</v>
      </c>
      <c r="F890" s="12" t="s">
        <v>3476</v>
      </c>
      <c r="G890" s="12" t="s">
        <v>3477</v>
      </c>
      <c r="H890" s="12" t="s">
        <v>3477</v>
      </c>
      <c r="I890" s="12" t="s">
        <v>3478</v>
      </c>
      <c r="J890" s="12" t="s">
        <v>144</v>
      </c>
      <c r="K890" s="31" t="s">
        <v>28</v>
      </c>
      <c r="L890" s="31" t="s">
        <v>22</v>
      </c>
    </row>
    <row r="891" spans="1:12" s="2" customFormat="1" ht="13.8">
      <c r="A891" s="10">
        <v>888</v>
      </c>
      <c r="B891" s="12" t="s">
        <v>3250</v>
      </c>
      <c r="C891" s="12" t="s">
        <v>3251</v>
      </c>
      <c r="D891" s="12" t="s">
        <v>23</v>
      </c>
      <c r="E891" s="12" t="s">
        <v>3479</v>
      </c>
      <c r="F891" s="12" t="s">
        <v>3480</v>
      </c>
      <c r="G891" s="12" t="s">
        <v>3481</v>
      </c>
      <c r="H891" s="12" t="s">
        <v>19</v>
      </c>
      <c r="I891" s="12" t="s">
        <v>3482</v>
      </c>
      <c r="J891" s="12" t="s">
        <v>144</v>
      </c>
      <c r="K891" s="31" t="s">
        <v>28</v>
      </c>
      <c r="L891" s="31" t="s">
        <v>22</v>
      </c>
    </row>
    <row r="892" spans="1:12" s="2" customFormat="1" ht="13.8">
      <c r="A892" s="10">
        <v>889</v>
      </c>
      <c r="B892" s="12" t="s">
        <v>3250</v>
      </c>
      <c r="C892" s="12" t="s">
        <v>3251</v>
      </c>
      <c r="D892" s="12" t="s">
        <v>23</v>
      </c>
      <c r="E892" s="12" t="s">
        <v>3483</v>
      </c>
      <c r="F892" s="12" t="s">
        <v>3484</v>
      </c>
      <c r="G892" s="12" t="s">
        <v>3485</v>
      </c>
      <c r="H892" s="12" t="s">
        <v>3485</v>
      </c>
      <c r="I892" s="12" t="s">
        <v>3486</v>
      </c>
      <c r="J892" s="12" t="s">
        <v>21</v>
      </c>
      <c r="K892" s="31" t="s">
        <v>28</v>
      </c>
      <c r="L892" s="31" t="s">
        <v>22</v>
      </c>
    </row>
    <row r="893" spans="1:12" s="2" customFormat="1" ht="13.8">
      <c r="A893" s="10">
        <v>890</v>
      </c>
      <c r="B893" s="12" t="s">
        <v>3250</v>
      </c>
      <c r="C893" s="12" t="s">
        <v>3251</v>
      </c>
      <c r="D893" s="12" t="s">
        <v>15</v>
      </c>
      <c r="E893" s="12" t="s">
        <v>3487</v>
      </c>
      <c r="F893" s="12" t="s">
        <v>3488</v>
      </c>
      <c r="G893" s="12" t="s">
        <v>3489</v>
      </c>
      <c r="H893" s="12" t="s">
        <v>3490</v>
      </c>
      <c r="I893" s="12" t="s">
        <v>3491</v>
      </c>
      <c r="J893" s="12" t="s">
        <v>21</v>
      </c>
      <c r="K893" s="31" t="s">
        <v>22</v>
      </c>
      <c r="L893" s="31" t="s">
        <v>22</v>
      </c>
    </row>
    <row r="894" spans="1:12" s="2" customFormat="1" ht="13.8">
      <c r="A894" s="10">
        <v>891</v>
      </c>
      <c r="B894" s="12" t="s">
        <v>3250</v>
      </c>
      <c r="C894" s="12" t="s">
        <v>3251</v>
      </c>
      <c r="D894" s="12" t="s">
        <v>15</v>
      </c>
      <c r="E894" s="12" t="s">
        <v>3492</v>
      </c>
      <c r="F894" s="12" t="s">
        <v>3493</v>
      </c>
      <c r="G894" s="12" t="s">
        <v>3494</v>
      </c>
      <c r="H894" s="12" t="s">
        <v>3495</v>
      </c>
      <c r="I894" s="12" t="s">
        <v>3496</v>
      </c>
      <c r="J894" s="12" t="s">
        <v>3497</v>
      </c>
      <c r="K894" s="31" t="s">
        <v>22</v>
      </c>
      <c r="L894" s="31" t="s">
        <v>22</v>
      </c>
    </row>
    <row r="895" spans="1:12" s="2" customFormat="1" ht="13.8">
      <c r="A895" s="10">
        <v>892</v>
      </c>
      <c r="B895" s="12" t="s">
        <v>3250</v>
      </c>
      <c r="C895" s="12" t="s">
        <v>3251</v>
      </c>
      <c r="D895" s="12" t="s">
        <v>15</v>
      </c>
      <c r="E895" s="12" t="s">
        <v>3498</v>
      </c>
      <c r="F895" s="12" t="s">
        <v>3499</v>
      </c>
      <c r="G895" s="12" t="s">
        <v>3500</v>
      </c>
      <c r="H895" s="12" t="s">
        <v>3501</v>
      </c>
      <c r="I895" s="12" t="s">
        <v>3502</v>
      </c>
      <c r="J895" s="12" t="s">
        <v>299</v>
      </c>
      <c r="K895" s="31" t="s">
        <v>22</v>
      </c>
      <c r="L895" s="31" t="s">
        <v>22</v>
      </c>
    </row>
    <row r="896" spans="1:12" s="2" customFormat="1" ht="13.8">
      <c r="A896" s="10">
        <v>893</v>
      </c>
      <c r="B896" s="12" t="s">
        <v>3250</v>
      </c>
      <c r="C896" s="12" t="s">
        <v>3251</v>
      </c>
      <c r="D896" s="12" t="s">
        <v>15</v>
      </c>
      <c r="E896" s="12" t="s">
        <v>3503</v>
      </c>
      <c r="F896" s="12" t="s">
        <v>3504</v>
      </c>
      <c r="G896" s="12" t="s">
        <v>3505</v>
      </c>
      <c r="H896" s="12" t="s">
        <v>3506</v>
      </c>
      <c r="I896" s="12" t="s">
        <v>3507</v>
      </c>
      <c r="J896" s="12" t="s">
        <v>21</v>
      </c>
      <c r="K896" s="31" t="s">
        <v>28</v>
      </c>
      <c r="L896" s="31" t="s">
        <v>22</v>
      </c>
    </row>
    <row r="897" spans="1:12" s="2" customFormat="1" ht="13.8">
      <c r="A897" s="10">
        <v>894</v>
      </c>
      <c r="B897" s="12" t="s">
        <v>3250</v>
      </c>
      <c r="C897" s="12" t="s">
        <v>3251</v>
      </c>
      <c r="D897" s="12" t="s">
        <v>637</v>
      </c>
      <c r="E897" s="12" t="s">
        <v>3508</v>
      </c>
      <c r="F897" s="12" t="s">
        <v>3509</v>
      </c>
      <c r="G897" s="12" t="s">
        <v>3510</v>
      </c>
      <c r="H897" s="12" t="s">
        <v>3511</v>
      </c>
      <c r="I897" s="12" t="s">
        <v>3512</v>
      </c>
      <c r="J897" s="12" t="s">
        <v>21</v>
      </c>
      <c r="K897" s="31" t="s">
        <v>22</v>
      </c>
      <c r="L897" s="31" t="s">
        <v>22</v>
      </c>
    </row>
    <row r="898" spans="1:12" s="2" customFormat="1" ht="13.8">
      <c r="A898" s="10">
        <v>895</v>
      </c>
      <c r="B898" s="12" t="s">
        <v>3250</v>
      </c>
      <c r="C898" s="12" t="s">
        <v>3251</v>
      </c>
      <c r="D898" s="12" t="s">
        <v>15</v>
      </c>
      <c r="E898" s="12" t="s">
        <v>3513</v>
      </c>
      <c r="F898" s="12" t="s">
        <v>3514</v>
      </c>
      <c r="G898" s="12" t="s">
        <v>3515</v>
      </c>
      <c r="H898" s="12" t="s">
        <v>3515</v>
      </c>
      <c r="I898" s="12" t="s">
        <v>3516</v>
      </c>
      <c r="J898" s="12" t="s">
        <v>21</v>
      </c>
      <c r="K898" s="31" t="s">
        <v>22</v>
      </c>
      <c r="L898" s="31" t="s">
        <v>22</v>
      </c>
    </row>
    <row r="899" spans="1:12" s="2" customFormat="1" ht="13.8">
      <c r="A899" s="10">
        <v>896</v>
      </c>
      <c r="B899" s="12" t="s">
        <v>3250</v>
      </c>
      <c r="C899" s="12" t="s">
        <v>3251</v>
      </c>
      <c r="D899" s="12" t="s">
        <v>150</v>
      </c>
      <c r="E899" s="12" t="s">
        <v>3517</v>
      </c>
      <c r="F899" s="12" t="s">
        <v>3518</v>
      </c>
      <c r="G899" s="12" t="s">
        <v>3519</v>
      </c>
      <c r="H899" s="12" t="s">
        <v>3519</v>
      </c>
      <c r="I899" s="12" t="s">
        <v>3520</v>
      </c>
      <c r="J899" s="12" t="s">
        <v>668</v>
      </c>
      <c r="K899" s="31" t="s">
        <v>22</v>
      </c>
      <c r="L899" s="31" t="s">
        <v>22</v>
      </c>
    </row>
    <row r="900" spans="1:12" s="2" customFormat="1" ht="13.8">
      <c r="A900" s="10">
        <v>897</v>
      </c>
      <c r="B900" s="12" t="s">
        <v>3250</v>
      </c>
      <c r="C900" s="12" t="s">
        <v>3251</v>
      </c>
      <c r="D900" s="12" t="s">
        <v>15</v>
      </c>
      <c r="E900" s="12" t="s">
        <v>3521</v>
      </c>
      <c r="F900" s="12" t="s">
        <v>3522</v>
      </c>
      <c r="G900" s="12" t="s">
        <v>3523</v>
      </c>
      <c r="H900" s="12" t="s">
        <v>3524</v>
      </c>
      <c r="I900" s="12" t="s">
        <v>3525</v>
      </c>
      <c r="J900" s="12" t="s">
        <v>21</v>
      </c>
      <c r="K900" s="31" t="s">
        <v>22</v>
      </c>
      <c r="L900" s="31" t="s">
        <v>22</v>
      </c>
    </row>
    <row r="901" spans="1:12" s="2" customFormat="1" ht="13.8">
      <c r="A901" s="10">
        <v>898</v>
      </c>
      <c r="B901" s="12" t="s">
        <v>3250</v>
      </c>
      <c r="C901" s="12" t="s">
        <v>3251</v>
      </c>
      <c r="D901" s="12" t="s">
        <v>15</v>
      </c>
      <c r="E901" s="12" t="s">
        <v>3526</v>
      </c>
      <c r="F901" s="12" t="s">
        <v>3527</v>
      </c>
      <c r="G901" s="12" t="s">
        <v>3528</v>
      </c>
      <c r="H901" s="12" t="s">
        <v>3529</v>
      </c>
      <c r="I901" s="12" t="s">
        <v>3530</v>
      </c>
      <c r="J901" s="12" t="s">
        <v>21</v>
      </c>
      <c r="K901" s="31" t="s">
        <v>22</v>
      </c>
      <c r="L901" s="31" t="s">
        <v>22</v>
      </c>
    </row>
    <row r="902" spans="1:12" s="2" customFormat="1" ht="13.8">
      <c r="A902" s="10">
        <v>899</v>
      </c>
      <c r="B902" s="12" t="s">
        <v>3250</v>
      </c>
      <c r="C902" s="12" t="s">
        <v>3251</v>
      </c>
      <c r="D902" s="12" t="s">
        <v>15</v>
      </c>
      <c r="E902" s="12" t="s">
        <v>3531</v>
      </c>
      <c r="F902" s="12" t="s">
        <v>3532</v>
      </c>
      <c r="G902" s="12" t="s">
        <v>3533</v>
      </c>
      <c r="H902" s="12" t="s">
        <v>3534</v>
      </c>
      <c r="I902" s="12" t="s">
        <v>3535</v>
      </c>
      <c r="J902" s="12" t="s">
        <v>21</v>
      </c>
      <c r="K902" s="31" t="s">
        <v>22</v>
      </c>
      <c r="L902" s="31" t="s">
        <v>22</v>
      </c>
    </row>
    <row r="903" spans="1:12" s="2" customFormat="1" ht="13.8">
      <c r="A903" s="10">
        <v>900</v>
      </c>
      <c r="B903" s="12" t="s">
        <v>3250</v>
      </c>
      <c r="C903" s="12" t="s">
        <v>3251</v>
      </c>
      <c r="D903" s="12" t="s">
        <v>15</v>
      </c>
      <c r="E903" s="12" t="s">
        <v>3536</v>
      </c>
      <c r="F903" s="12" t="s">
        <v>3537</v>
      </c>
      <c r="G903" s="12" t="s">
        <v>3538</v>
      </c>
      <c r="H903" s="12" t="s">
        <v>3539</v>
      </c>
      <c r="I903" s="12" t="s">
        <v>3540</v>
      </c>
      <c r="J903" s="12" t="s">
        <v>21</v>
      </c>
      <c r="K903" s="31" t="s">
        <v>22</v>
      </c>
      <c r="L903" s="31" t="s">
        <v>22</v>
      </c>
    </row>
    <row r="904" spans="1:12" s="2" customFormat="1" ht="13.8">
      <c r="A904" s="10">
        <v>901</v>
      </c>
      <c r="B904" s="12" t="s">
        <v>3250</v>
      </c>
      <c r="C904" s="12" t="s">
        <v>3251</v>
      </c>
      <c r="D904" s="12" t="s">
        <v>23</v>
      </c>
      <c r="E904" s="12" t="s">
        <v>3541</v>
      </c>
      <c r="F904" s="12" t="s">
        <v>3542</v>
      </c>
      <c r="G904" s="12" t="s">
        <v>3543</v>
      </c>
      <c r="H904" s="12" t="s">
        <v>3543</v>
      </c>
      <c r="I904" s="12" t="s">
        <v>3544</v>
      </c>
      <c r="J904" s="12" t="s">
        <v>144</v>
      </c>
      <c r="K904" s="31" t="s">
        <v>28</v>
      </c>
      <c r="L904" s="31" t="s">
        <v>22</v>
      </c>
    </row>
    <row r="905" spans="1:12" s="2" customFormat="1" ht="13.8">
      <c r="A905" s="10">
        <v>902</v>
      </c>
      <c r="B905" s="12" t="s">
        <v>3250</v>
      </c>
      <c r="C905" s="12" t="s">
        <v>3251</v>
      </c>
      <c r="D905" s="12" t="s">
        <v>15</v>
      </c>
      <c r="E905" s="12" t="s">
        <v>3545</v>
      </c>
      <c r="F905" s="12" t="s">
        <v>3546</v>
      </c>
      <c r="G905" s="12" t="s">
        <v>3547</v>
      </c>
      <c r="H905" s="12" t="s">
        <v>3548</v>
      </c>
      <c r="I905" s="12" t="s">
        <v>3549</v>
      </c>
      <c r="J905" s="12" t="s">
        <v>3550</v>
      </c>
      <c r="K905" s="31" t="s">
        <v>22</v>
      </c>
      <c r="L905" s="31" t="s">
        <v>22</v>
      </c>
    </row>
    <row r="906" spans="1:12" s="2" customFormat="1" ht="13.8">
      <c r="A906" s="10">
        <v>903</v>
      </c>
      <c r="B906" s="12" t="s">
        <v>3250</v>
      </c>
      <c r="C906" s="12" t="s">
        <v>3251</v>
      </c>
      <c r="D906" s="12" t="s">
        <v>150</v>
      </c>
      <c r="E906" s="12" t="s">
        <v>3551</v>
      </c>
      <c r="F906" s="12" t="s">
        <v>3552</v>
      </c>
      <c r="G906" s="12" t="s">
        <v>3553</v>
      </c>
      <c r="H906" s="12" t="s">
        <v>3554</v>
      </c>
      <c r="I906" s="12" t="s">
        <v>3555</v>
      </c>
      <c r="J906" s="12" t="s">
        <v>144</v>
      </c>
      <c r="K906" s="31" t="s">
        <v>22</v>
      </c>
      <c r="L906" s="31" t="s">
        <v>22</v>
      </c>
    </row>
    <row r="907" spans="1:12" s="2" customFormat="1" ht="13.8">
      <c r="A907" s="10">
        <v>904</v>
      </c>
      <c r="B907" s="12" t="s">
        <v>3250</v>
      </c>
      <c r="C907" s="12" t="s">
        <v>3251</v>
      </c>
      <c r="D907" s="12" t="s">
        <v>637</v>
      </c>
      <c r="E907" s="12" t="s">
        <v>3556</v>
      </c>
      <c r="F907" s="12" t="s">
        <v>3557</v>
      </c>
      <c r="G907" s="12" t="s">
        <v>3558</v>
      </c>
      <c r="H907" s="12" t="s">
        <v>3558</v>
      </c>
      <c r="I907" s="12" t="s">
        <v>3559</v>
      </c>
      <c r="J907" s="12" t="s">
        <v>21</v>
      </c>
      <c r="K907" s="31" t="s">
        <v>22</v>
      </c>
      <c r="L907" s="31" t="s">
        <v>22</v>
      </c>
    </row>
    <row r="908" spans="1:12" s="2" customFormat="1" ht="13.8">
      <c r="A908" s="10">
        <v>905</v>
      </c>
      <c r="B908" s="12" t="s">
        <v>3250</v>
      </c>
      <c r="C908" s="12" t="s">
        <v>3251</v>
      </c>
      <c r="D908" s="12" t="s">
        <v>23</v>
      </c>
      <c r="E908" s="12" t="s">
        <v>3560</v>
      </c>
      <c r="F908" s="12" t="s">
        <v>3561</v>
      </c>
      <c r="G908" s="12" t="s">
        <v>3562</v>
      </c>
      <c r="H908" s="12" t="s">
        <v>3562</v>
      </c>
      <c r="I908" s="12" t="s">
        <v>3563</v>
      </c>
      <c r="J908" s="12" t="s">
        <v>21</v>
      </c>
      <c r="K908" s="31" t="s">
        <v>28</v>
      </c>
      <c r="L908" s="31" t="s">
        <v>22</v>
      </c>
    </row>
    <row r="909" spans="1:12" s="2" customFormat="1" ht="13.8">
      <c r="A909" s="10">
        <v>906</v>
      </c>
      <c r="B909" s="12" t="s">
        <v>3250</v>
      </c>
      <c r="C909" s="12" t="s">
        <v>3251</v>
      </c>
      <c r="D909" s="12" t="s">
        <v>150</v>
      </c>
      <c r="E909" s="12" t="s">
        <v>3564</v>
      </c>
      <c r="F909" s="12" t="s">
        <v>3565</v>
      </c>
      <c r="G909" s="12" t="s">
        <v>3566</v>
      </c>
      <c r="H909" s="12" t="s">
        <v>3567</v>
      </c>
      <c r="I909" s="12" t="s">
        <v>3568</v>
      </c>
      <c r="J909" s="12" t="s">
        <v>21</v>
      </c>
      <c r="K909" s="31" t="s">
        <v>22</v>
      </c>
      <c r="L909" s="31" t="s">
        <v>22</v>
      </c>
    </row>
    <row r="910" spans="1:12" s="2" customFormat="1" ht="13.8">
      <c r="A910" s="10">
        <v>907</v>
      </c>
      <c r="B910" s="12" t="s">
        <v>3250</v>
      </c>
      <c r="C910" s="12" t="s">
        <v>3251</v>
      </c>
      <c r="D910" s="12" t="s">
        <v>35</v>
      </c>
      <c r="E910" s="12" t="s">
        <v>3569</v>
      </c>
      <c r="F910" s="12" t="s">
        <v>3570</v>
      </c>
      <c r="G910" s="12" t="s">
        <v>3571</v>
      </c>
      <c r="H910" s="12" t="s">
        <v>19</v>
      </c>
      <c r="I910" s="12" t="s">
        <v>3572</v>
      </c>
      <c r="J910" s="211" t="s">
        <v>19</v>
      </c>
      <c r="K910" s="31" t="s">
        <v>28</v>
      </c>
      <c r="L910" s="31" t="s">
        <v>22</v>
      </c>
    </row>
    <row r="911" spans="1:12" s="2" customFormat="1" ht="13.8">
      <c r="A911" s="10">
        <v>908</v>
      </c>
      <c r="B911" s="12" t="s">
        <v>3250</v>
      </c>
      <c r="C911" s="12" t="s">
        <v>3251</v>
      </c>
      <c r="D911" s="12" t="s">
        <v>35</v>
      </c>
      <c r="E911" s="12" t="s">
        <v>3573</v>
      </c>
      <c r="F911" s="12" t="s">
        <v>3574</v>
      </c>
      <c r="G911" s="12" t="s">
        <v>3575</v>
      </c>
      <c r="H911" s="12" t="s">
        <v>19</v>
      </c>
      <c r="I911" s="12" t="s">
        <v>3576</v>
      </c>
      <c r="J911" s="211" t="s">
        <v>19</v>
      </c>
      <c r="K911" s="31" t="s">
        <v>28</v>
      </c>
      <c r="L911" s="31" t="s">
        <v>22</v>
      </c>
    </row>
    <row r="912" spans="1:12" s="2" customFormat="1" ht="13.8">
      <c r="A912" s="10">
        <v>909</v>
      </c>
      <c r="B912" s="12" t="s">
        <v>3250</v>
      </c>
      <c r="C912" s="12" t="s">
        <v>3251</v>
      </c>
      <c r="D912" s="12" t="s">
        <v>637</v>
      </c>
      <c r="E912" s="12" t="s">
        <v>3577</v>
      </c>
      <c r="F912" s="12" t="s">
        <v>3578</v>
      </c>
      <c r="G912" s="12" t="s">
        <v>3579</v>
      </c>
      <c r="H912" s="12" t="s">
        <v>19</v>
      </c>
      <c r="I912" s="12" t="s">
        <v>3580</v>
      </c>
      <c r="J912" s="12" t="s">
        <v>3581</v>
      </c>
      <c r="K912" s="31" t="s">
        <v>22</v>
      </c>
      <c r="L912" s="31" t="s">
        <v>22</v>
      </c>
    </row>
    <row r="913" spans="1:12" s="2" customFormat="1" ht="13.8">
      <c r="A913" s="10">
        <v>910</v>
      </c>
      <c r="B913" s="12" t="s">
        <v>3250</v>
      </c>
      <c r="C913" s="12" t="s">
        <v>3251</v>
      </c>
      <c r="D913" s="12" t="s">
        <v>637</v>
      </c>
      <c r="E913" s="12" t="s">
        <v>3582</v>
      </c>
      <c r="F913" s="12" t="s">
        <v>3583</v>
      </c>
      <c r="G913" s="12" t="s">
        <v>3584</v>
      </c>
      <c r="H913" s="12" t="s">
        <v>3585</v>
      </c>
      <c r="I913" s="12" t="s">
        <v>3586</v>
      </c>
      <c r="J913" s="12" t="s">
        <v>3370</v>
      </c>
      <c r="K913" s="31" t="s">
        <v>28</v>
      </c>
      <c r="L913" s="31" t="s">
        <v>22</v>
      </c>
    </row>
    <row r="914" spans="1:12" s="2" customFormat="1" ht="13.8">
      <c r="A914" s="10">
        <v>911</v>
      </c>
      <c r="B914" s="12" t="s">
        <v>3250</v>
      </c>
      <c r="C914" s="12" t="s">
        <v>3251</v>
      </c>
      <c r="D914" s="12" t="s">
        <v>15</v>
      </c>
      <c r="E914" s="12" t="s">
        <v>3587</v>
      </c>
      <c r="F914" s="12" t="s">
        <v>3588</v>
      </c>
      <c r="G914" s="12" t="s">
        <v>3589</v>
      </c>
      <c r="H914" s="12" t="s">
        <v>3590</v>
      </c>
      <c r="I914" s="12" t="s">
        <v>3591</v>
      </c>
      <c r="J914" s="12" t="s">
        <v>21</v>
      </c>
      <c r="K914" s="31" t="s">
        <v>22</v>
      </c>
      <c r="L914" s="31" t="s">
        <v>22</v>
      </c>
    </row>
    <row r="915" spans="1:12" s="2" customFormat="1" ht="13.8">
      <c r="A915" s="10">
        <v>912</v>
      </c>
      <c r="B915" s="12" t="s">
        <v>3250</v>
      </c>
      <c r="C915" s="12" t="s">
        <v>3251</v>
      </c>
      <c r="D915" s="12" t="s">
        <v>23</v>
      </c>
      <c r="E915" s="12" t="s">
        <v>3592</v>
      </c>
      <c r="F915" s="12" t="s">
        <v>3593</v>
      </c>
      <c r="G915" s="12" t="s">
        <v>3594</v>
      </c>
      <c r="H915" s="12" t="s">
        <v>3594</v>
      </c>
      <c r="I915" s="12" t="s">
        <v>1537</v>
      </c>
      <c r="J915" s="12" t="s">
        <v>21</v>
      </c>
      <c r="K915" s="31" t="s">
        <v>28</v>
      </c>
      <c r="L915" s="31" t="s">
        <v>22</v>
      </c>
    </row>
    <row r="916" spans="1:12" s="2" customFormat="1" ht="13.8">
      <c r="A916" s="10">
        <v>913</v>
      </c>
      <c r="B916" s="12" t="s">
        <v>3250</v>
      </c>
      <c r="C916" s="12" t="s">
        <v>3251</v>
      </c>
      <c r="D916" s="12" t="s">
        <v>23</v>
      </c>
      <c r="E916" s="12" t="s">
        <v>3595</v>
      </c>
      <c r="F916" s="12" t="s">
        <v>3596</v>
      </c>
      <c r="G916" s="12" t="s">
        <v>3597</v>
      </c>
      <c r="H916" s="12" t="s">
        <v>3598</v>
      </c>
      <c r="I916" s="12" t="s">
        <v>3599</v>
      </c>
      <c r="J916" s="12" t="s">
        <v>21</v>
      </c>
      <c r="K916" s="31" t="s">
        <v>28</v>
      </c>
      <c r="L916" s="31" t="s">
        <v>22</v>
      </c>
    </row>
    <row r="917" spans="1:12" s="2" customFormat="1" ht="13.8">
      <c r="A917" s="10">
        <v>914</v>
      </c>
      <c r="B917" s="12" t="s">
        <v>3250</v>
      </c>
      <c r="C917" s="12" t="s">
        <v>3251</v>
      </c>
      <c r="D917" s="12" t="s">
        <v>23</v>
      </c>
      <c r="E917" s="12" t="s">
        <v>3600</v>
      </c>
      <c r="F917" s="12" t="s">
        <v>3601</v>
      </c>
      <c r="G917" s="12" t="s">
        <v>3602</v>
      </c>
      <c r="H917" s="12" t="s">
        <v>19</v>
      </c>
      <c r="I917" s="12" t="s">
        <v>3603</v>
      </c>
      <c r="J917" s="12" t="s">
        <v>21</v>
      </c>
      <c r="K917" s="31" t="s">
        <v>28</v>
      </c>
      <c r="L917" s="31" t="s">
        <v>22</v>
      </c>
    </row>
    <row r="918" spans="1:12" s="2" customFormat="1" ht="13.8">
      <c r="A918" s="10">
        <v>915</v>
      </c>
      <c r="B918" s="12" t="s">
        <v>3250</v>
      </c>
      <c r="C918" s="12" t="s">
        <v>3251</v>
      </c>
      <c r="D918" s="12" t="s">
        <v>15</v>
      </c>
      <c r="E918" s="12" t="s">
        <v>3604</v>
      </c>
      <c r="F918" s="12" t="s">
        <v>3605</v>
      </c>
      <c r="G918" s="12" t="s">
        <v>3606</v>
      </c>
      <c r="H918" s="12" t="s">
        <v>3607</v>
      </c>
      <c r="I918" s="12" t="s">
        <v>3608</v>
      </c>
      <c r="J918" s="12" t="s">
        <v>21</v>
      </c>
      <c r="K918" s="31" t="s">
        <v>28</v>
      </c>
      <c r="L918" s="31" t="s">
        <v>22</v>
      </c>
    </row>
    <row r="919" spans="1:12" s="2" customFormat="1" ht="13.8">
      <c r="A919" s="10">
        <v>916</v>
      </c>
      <c r="B919" s="12" t="s">
        <v>3250</v>
      </c>
      <c r="C919" s="12" t="s">
        <v>3251</v>
      </c>
      <c r="D919" s="12" t="s">
        <v>15</v>
      </c>
      <c r="E919" s="12" t="s">
        <v>3609</v>
      </c>
      <c r="F919" s="12" t="s">
        <v>3610</v>
      </c>
      <c r="G919" s="12" t="s">
        <v>3611</v>
      </c>
      <c r="H919" s="12" t="s">
        <v>19</v>
      </c>
      <c r="I919" s="12" t="s">
        <v>3612</v>
      </c>
      <c r="J919" s="12" t="s">
        <v>21</v>
      </c>
      <c r="K919" s="31" t="s">
        <v>22</v>
      </c>
      <c r="L919" s="31" t="s">
        <v>22</v>
      </c>
    </row>
    <row r="920" spans="1:12" s="2" customFormat="1" ht="13.8">
      <c r="A920" s="10">
        <v>917</v>
      </c>
      <c r="B920" s="12" t="s">
        <v>3250</v>
      </c>
      <c r="C920" s="12" t="s">
        <v>3251</v>
      </c>
      <c r="D920" s="12" t="s">
        <v>23</v>
      </c>
      <c r="E920" s="12" t="s">
        <v>3613</v>
      </c>
      <c r="F920" s="12" t="s">
        <v>3614</v>
      </c>
      <c r="G920" s="12" t="s">
        <v>19</v>
      </c>
      <c r="H920" s="12" t="s">
        <v>19</v>
      </c>
      <c r="I920" s="12" t="s">
        <v>1545</v>
      </c>
      <c r="J920" s="12" t="s">
        <v>1546</v>
      </c>
      <c r="K920" s="31" t="s">
        <v>28</v>
      </c>
      <c r="L920" s="31" t="s">
        <v>22</v>
      </c>
    </row>
    <row r="921" spans="1:12" s="2" customFormat="1" ht="13.8">
      <c r="A921" s="10">
        <v>918</v>
      </c>
      <c r="B921" s="12" t="s">
        <v>3250</v>
      </c>
      <c r="C921" s="12" t="s">
        <v>3251</v>
      </c>
      <c r="D921" s="12" t="s">
        <v>23</v>
      </c>
      <c r="E921" s="12" t="s">
        <v>3615</v>
      </c>
      <c r="F921" s="12" t="s">
        <v>3616</v>
      </c>
      <c r="G921" s="12" t="s">
        <v>3617</v>
      </c>
      <c r="H921" s="12" t="s">
        <v>19</v>
      </c>
      <c r="I921" s="12" t="s">
        <v>1545</v>
      </c>
      <c r="J921" s="12" t="s">
        <v>1546</v>
      </c>
      <c r="K921" s="31" t="s">
        <v>28</v>
      </c>
      <c r="L921" s="31" t="s">
        <v>22</v>
      </c>
    </row>
    <row r="922" spans="1:12" s="2" customFormat="1" ht="13.8">
      <c r="A922" s="10">
        <v>919</v>
      </c>
      <c r="B922" s="12" t="s">
        <v>3250</v>
      </c>
      <c r="C922" s="12" t="s">
        <v>3251</v>
      </c>
      <c r="D922" s="12" t="s">
        <v>23</v>
      </c>
      <c r="E922" s="12" t="s">
        <v>3618</v>
      </c>
      <c r="F922" s="12" t="s">
        <v>3619</v>
      </c>
      <c r="G922" s="12" t="s">
        <v>3620</v>
      </c>
      <c r="H922" s="12" t="s">
        <v>3620</v>
      </c>
      <c r="I922" s="12" t="s">
        <v>3621</v>
      </c>
      <c r="J922" s="12" t="s">
        <v>21</v>
      </c>
      <c r="K922" s="31" t="s">
        <v>28</v>
      </c>
      <c r="L922" s="31" t="s">
        <v>22</v>
      </c>
    </row>
    <row r="923" spans="1:12" s="2" customFormat="1" ht="13.8">
      <c r="A923" s="10">
        <v>920</v>
      </c>
      <c r="B923" s="12" t="s">
        <v>3250</v>
      </c>
      <c r="C923" s="12" t="s">
        <v>3251</v>
      </c>
      <c r="D923" s="12" t="s">
        <v>23</v>
      </c>
      <c r="E923" s="12" t="s">
        <v>3622</v>
      </c>
      <c r="F923" s="12" t="s">
        <v>3623</v>
      </c>
      <c r="G923" s="12" t="s">
        <v>3624</v>
      </c>
      <c r="H923" s="12" t="s">
        <v>19</v>
      </c>
      <c r="I923" s="12" t="s">
        <v>3625</v>
      </c>
      <c r="J923" s="12" t="s">
        <v>21</v>
      </c>
      <c r="K923" s="31" t="s">
        <v>28</v>
      </c>
      <c r="L923" s="31" t="s">
        <v>22</v>
      </c>
    </row>
    <row r="924" spans="1:12" s="2" customFormat="1" ht="13.8">
      <c r="A924" s="10">
        <v>921</v>
      </c>
      <c r="B924" s="12" t="s">
        <v>3250</v>
      </c>
      <c r="C924" s="12" t="s">
        <v>3251</v>
      </c>
      <c r="D924" s="12" t="s">
        <v>150</v>
      </c>
      <c r="E924" s="12" t="s">
        <v>3626</v>
      </c>
      <c r="F924" s="12" t="s">
        <v>3627</v>
      </c>
      <c r="G924" s="12" t="s">
        <v>3628</v>
      </c>
      <c r="H924" s="12" t="s">
        <v>3628</v>
      </c>
      <c r="I924" s="12" t="s">
        <v>3629</v>
      </c>
      <c r="J924" s="12" t="s">
        <v>21</v>
      </c>
      <c r="K924" s="31" t="s">
        <v>22</v>
      </c>
      <c r="L924" s="31" t="s">
        <v>22</v>
      </c>
    </row>
    <row r="925" spans="1:12" s="2" customFormat="1" ht="13.8">
      <c r="A925" s="10">
        <v>922</v>
      </c>
      <c r="B925" s="12" t="s">
        <v>3250</v>
      </c>
      <c r="C925" s="12" t="s">
        <v>3251</v>
      </c>
      <c r="D925" s="12" t="s">
        <v>23</v>
      </c>
      <c r="E925" s="12" t="s">
        <v>3630</v>
      </c>
      <c r="F925" s="12" t="s">
        <v>3631</v>
      </c>
      <c r="G925" s="12" t="s">
        <v>3632</v>
      </c>
      <c r="H925" s="12" t="s">
        <v>19</v>
      </c>
      <c r="I925" s="12" t="s">
        <v>3633</v>
      </c>
      <c r="J925" s="12" t="s">
        <v>21</v>
      </c>
      <c r="K925" s="31" t="s">
        <v>28</v>
      </c>
      <c r="L925" s="31" t="s">
        <v>22</v>
      </c>
    </row>
    <row r="926" spans="1:12" s="2" customFormat="1" ht="13.8">
      <c r="A926" s="10">
        <v>923</v>
      </c>
      <c r="B926" s="12" t="s">
        <v>3250</v>
      </c>
      <c r="C926" s="12" t="s">
        <v>3251</v>
      </c>
      <c r="D926" s="12" t="s">
        <v>15</v>
      </c>
      <c r="E926" s="12" t="s">
        <v>3634</v>
      </c>
      <c r="F926" s="12" t="s">
        <v>3635</v>
      </c>
      <c r="G926" s="12" t="s">
        <v>3636</v>
      </c>
      <c r="H926" s="12" t="s">
        <v>3554</v>
      </c>
      <c r="I926" s="12" t="s">
        <v>3637</v>
      </c>
      <c r="J926" s="12" t="s">
        <v>21</v>
      </c>
      <c r="K926" s="31" t="s">
        <v>28</v>
      </c>
      <c r="L926" s="31" t="s">
        <v>22</v>
      </c>
    </row>
    <row r="927" spans="1:12" s="2" customFormat="1" ht="13.8">
      <c r="A927" s="10">
        <v>924</v>
      </c>
      <c r="B927" s="12" t="s">
        <v>3250</v>
      </c>
      <c r="C927" s="12" t="s">
        <v>3251</v>
      </c>
      <c r="D927" s="12" t="s">
        <v>637</v>
      </c>
      <c r="E927" s="12" t="s">
        <v>3638</v>
      </c>
      <c r="F927" s="12" t="s">
        <v>3639</v>
      </c>
      <c r="G927" s="12" t="s">
        <v>3640</v>
      </c>
      <c r="H927" s="12" t="s">
        <v>19</v>
      </c>
      <c r="I927" s="12" t="s">
        <v>3641</v>
      </c>
      <c r="J927" s="12" t="s">
        <v>668</v>
      </c>
      <c r="K927" s="31" t="s">
        <v>22</v>
      </c>
      <c r="L927" s="31" t="s">
        <v>22</v>
      </c>
    </row>
    <row r="928" spans="1:12" s="2" customFormat="1" ht="13.8">
      <c r="A928" s="10">
        <v>925</v>
      </c>
      <c r="B928" s="12" t="s">
        <v>3250</v>
      </c>
      <c r="C928" s="12" t="s">
        <v>3251</v>
      </c>
      <c r="D928" s="12" t="s">
        <v>637</v>
      </c>
      <c r="E928" s="12" t="s">
        <v>3642</v>
      </c>
      <c r="F928" s="12" t="s">
        <v>3643</v>
      </c>
      <c r="G928" s="12" t="s">
        <v>3644</v>
      </c>
      <c r="H928" s="12" t="s">
        <v>3645</v>
      </c>
      <c r="I928" s="12" t="s">
        <v>3646</v>
      </c>
      <c r="J928" s="12" t="s">
        <v>144</v>
      </c>
      <c r="K928" s="31" t="s">
        <v>22</v>
      </c>
      <c r="L928" s="31" t="s">
        <v>22</v>
      </c>
    </row>
    <row r="929" spans="1:12" s="2" customFormat="1" ht="13.8">
      <c r="A929" s="10">
        <v>926</v>
      </c>
      <c r="B929" s="12" t="s">
        <v>3250</v>
      </c>
      <c r="C929" s="12" t="s">
        <v>3251</v>
      </c>
      <c r="D929" s="12" t="s">
        <v>23</v>
      </c>
      <c r="E929" s="12" t="s">
        <v>3647</v>
      </c>
      <c r="F929" s="12" t="s">
        <v>3648</v>
      </c>
      <c r="G929" s="12" t="s">
        <v>3649</v>
      </c>
      <c r="H929" s="12" t="s">
        <v>3650</v>
      </c>
      <c r="I929" s="12" t="s">
        <v>3651</v>
      </c>
      <c r="J929" s="12" t="s">
        <v>144</v>
      </c>
      <c r="K929" s="31" t="s">
        <v>28</v>
      </c>
      <c r="L929" s="31" t="s">
        <v>22</v>
      </c>
    </row>
    <row r="930" spans="1:12" s="2" customFormat="1" ht="13.8">
      <c r="A930" s="10">
        <v>927</v>
      </c>
      <c r="B930" s="12" t="s">
        <v>3250</v>
      </c>
      <c r="C930" s="12" t="s">
        <v>3251</v>
      </c>
      <c r="D930" s="12" t="s">
        <v>150</v>
      </c>
      <c r="E930" s="12" t="s">
        <v>3652</v>
      </c>
      <c r="F930" s="12" t="s">
        <v>3653</v>
      </c>
      <c r="G930" s="12" t="s">
        <v>3654</v>
      </c>
      <c r="H930" s="12" t="s">
        <v>3655</v>
      </c>
      <c r="I930" s="12" t="s">
        <v>3656</v>
      </c>
      <c r="J930" s="12" t="s">
        <v>21</v>
      </c>
      <c r="K930" s="31" t="s">
        <v>22</v>
      </c>
      <c r="L930" s="31" t="s">
        <v>22</v>
      </c>
    </row>
    <row r="931" spans="1:12" s="2" customFormat="1" ht="13.8">
      <c r="A931" s="10">
        <v>928</v>
      </c>
      <c r="B931" s="12" t="s">
        <v>3250</v>
      </c>
      <c r="C931" s="12" t="s">
        <v>3251</v>
      </c>
      <c r="D931" s="12" t="s">
        <v>150</v>
      </c>
      <c r="E931" s="12" t="s">
        <v>3657</v>
      </c>
      <c r="F931" s="12" t="s">
        <v>3658</v>
      </c>
      <c r="G931" s="12" t="s">
        <v>3659</v>
      </c>
      <c r="H931" s="12" t="s">
        <v>3659</v>
      </c>
      <c r="I931" s="12" t="s">
        <v>3660</v>
      </c>
      <c r="J931" s="12" t="s">
        <v>21</v>
      </c>
      <c r="K931" s="31" t="s">
        <v>22</v>
      </c>
      <c r="L931" s="31" t="s">
        <v>22</v>
      </c>
    </row>
    <row r="932" spans="1:12" s="2" customFormat="1" ht="13.8">
      <c r="A932" s="10">
        <v>929</v>
      </c>
      <c r="B932" s="12" t="s">
        <v>3250</v>
      </c>
      <c r="C932" s="12" t="s">
        <v>3251</v>
      </c>
      <c r="D932" s="12" t="s">
        <v>23</v>
      </c>
      <c r="E932" s="12" t="s">
        <v>3661</v>
      </c>
      <c r="F932" s="12" t="s">
        <v>3662</v>
      </c>
      <c r="G932" s="12" t="s">
        <v>3663</v>
      </c>
      <c r="H932" s="12" t="s">
        <v>3664</v>
      </c>
      <c r="I932" s="12" t="s">
        <v>3665</v>
      </c>
      <c r="J932" s="12" t="s">
        <v>1216</v>
      </c>
      <c r="K932" s="31" t="s">
        <v>28</v>
      </c>
      <c r="L932" s="31" t="s">
        <v>22</v>
      </c>
    </row>
    <row r="933" spans="1:12" s="2" customFormat="1" ht="13.8">
      <c r="A933" s="10">
        <v>930</v>
      </c>
      <c r="B933" s="12" t="s">
        <v>3250</v>
      </c>
      <c r="C933" s="12" t="s">
        <v>3251</v>
      </c>
      <c r="D933" s="12" t="s">
        <v>150</v>
      </c>
      <c r="E933" s="12" t="s">
        <v>3666</v>
      </c>
      <c r="F933" s="12" t="s">
        <v>3667</v>
      </c>
      <c r="G933" s="12" t="s">
        <v>3668</v>
      </c>
      <c r="H933" s="12" t="s">
        <v>3669</v>
      </c>
      <c r="I933" s="12" t="s">
        <v>3670</v>
      </c>
      <c r="J933" s="12" t="s">
        <v>668</v>
      </c>
      <c r="K933" s="31" t="s">
        <v>22</v>
      </c>
      <c r="L933" s="31" t="s">
        <v>22</v>
      </c>
    </row>
    <row r="934" spans="1:12" s="2" customFormat="1" ht="13.8">
      <c r="A934" s="10">
        <v>931</v>
      </c>
      <c r="B934" s="12" t="s">
        <v>3250</v>
      </c>
      <c r="C934" s="12" t="s">
        <v>3251</v>
      </c>
      <c r="D934" s="12" t="s">
        <v>23</v>
      </c>
      <c r="E934" s="12" t="s">
        <v>3671</v>
      </c>
      <c r="F934" s="12" t="s">
        <v>3672</v>
      </c>
      <c r="G934" s="12" t="s">
        <v>3673</v>
      </c>
      <c r="H934" s="12" t="s">
        <v>3673</v>
      </c>
      <c r="I934" s="12" t="s">
        <v>3674</v>
      </c>
      <c r="J934" s="12" t="s">
        <v>21</v>
      </c>
      <c r="K934" s="31" t="s">
        <v>22</v>
      </c>
      <c r="L934" s="31" t="s">
        <v>22</v>
      </c>
    </row>
    <row r="935" spans="1:12" s="2" customFormat="1" ht="13.8">
      <c r="A935" s="10">
        <v>932</v>
      </c>
      <c r="B935" s="12" t="s">
        <v>3250</v>
      </c>
      <c r="C935" s="12" t="s">
        <v>3251</v>
      </c>
      <c r="D935" s="12" t="s">
        <v>637</v>
      </c>
      <c r="E935" s="12" t="s">
        <v>3675</v>
      </c>
      <c r="F935" s="12" t="s">
        <v>3676</v>
      </c>
      <c r="G935" s="12" t="s">
        <v>3677</v>
      </c>
      <c r="H935" s="12" t="s">
        <v>3678</v>
      </c>
      <c r="I935" s="12" t="s">
        <v>3679</v>
      </c>
      <c r="J935" s="12" t="s">
        <v>21</v>
      </c>
      <c r="K935" s="31" t="s">
        <v>22</v>
      </c>
      <c r="L935" s="31" t="s">
        <v>22</v>
      </c>
    </row>
    <row r="936" spans="1:12" s="2" customFormat="1" ht="13.8">
      <c r="A936" s="10">
        <v>933</v>
      </c>
      <c r="B936" s="12" t="s">
        <v>3250</v>
      </c>
      <c r="C936" s="12" t="s">
        <v>3251</v>
      </c>
      <c r="D936" s="12" t="s">
        <v>637</v>
      </c>
      <c r="E936" s="12" t="s">
        <v>3680</v>
      </c>
      <c r="F936" s="12" t="s">
        <v>3681</v>
      </c>
      <c r="G936" s="12" t="s">
        <v>3682</v>
      </c>
      <c r="H936" s="12" t="s">
        <v>3683</v>
      </c>
      <c r="I936" s="12" t="s">
        <v>2839</v>
      </c>
      <c r="J936" s="12" t="s">
        <v>21</v>
      </c>
      <c r="K936" s="31" t="s">
        <v>22</v>
      </c>
      <c r="L936" s="31" t="s">
        <v>22</v>
      </c>
    </row>
    <row r="937" spans="1:12" s="2" customFormat="1" ht="13.8">
      <c r="A937" s="10">
        <v>934</v>
      </c>
      <c r="B937" s="12" t="s">
        <v>3250</v>
      </c>
      <c r="C937" s="12" t="s">
        <v>3251</v>
      </c>
      <c r="D937" s="12" t="s">
        <v>23</v>
      </c>
      <c r="E937" s="12" t="s">
        <v>3684</v>
      </c>
      <c r="F937" s="12" t="s">
        <v>3685</v>
      </c>
      <c r="G937" s="12" t="s">
        <v>3686</v>
      </c>
      <c r="H937" s="12" t="s">
        <v>3687</v>
      </c>
      <c r="I937" s="12" t="s">
        <v>3688</v>
      </c>
      <c r="J937" s="12" t="s">
        <v>668</v>
      </c>
      <c r="K937" s="31" t="s">
        <v>28</v>
      </c>
      <c r="L937" s="31" t="s">
        <v>22</v>
      </c>
    </row>
    <row r="938" spans="1:12" s="2" customFormat="1" ht="13.8">
      <c r="A938" s="10">
        <v>935</v>
      </c>
      <c r="B938" s="12" t="s">
        <v>3250</v>
      </c>
      <c r="C938" s="12" t="s">
        <v>3251</v>
      </c>
      <c r="D938" s="12" t="s">
        <v>23</v>
      </c>
      <c r="E938" s="12" t="s">
        <v>3689</v>
      </c>
      <c r="F938" s="12" t="s">
        <v>3690</v>
      </c>
      <c r="G938" s="12" t="s">
        <v>3691</v>
      </c>
      <c r="H938" s="12" t="s">
        <v>3692</v>
      </c>
      <c r="I938" s="12" t="s">
        <v>3693</v>
      </c>
      <c r="J938" s="12" t="s">
        <v>668</v>
      </c>
      <c r="K938" s="31" t="s">
        <v>28</v>
      </c>
      <c r="L938" s="31" t="s">
        <v>22</v>
      </c>
    </row>
    <row r="939" spans="1:12" s="2" customFormat="1" ht="13.8">
      <c r="A939" s="10">
        <v>936</v>
      </c>
      <c r="B939" s="12" t="s">
        <v>3250</v>
      </c>
      <c r="C939" s="12" t="s">
        <v>3251</v>
      </c>
      <c r="D939" s="12" t="s">
        <v>658</v>
      </c>
      <c r="E939" s="12" t="s">
        <v>3694</v>
      </c>
      <c r="F939" s="12" t="s">
        <v>3695</v>
      </c>
      <c r="G939" s="12" t="s">
        <v>3696</v>
      </c>
      <c r="H939" s="12" t="s">
        <v>3697</v>
      </c>
      <c r="I939" s="12" t="s">
        <v>3698</v>
      </c>
      <c r="J939" s="12" t="s">
        <v>21</v>
      </c>
      <c r="K939" s="31" t="s">
        <v>22</v>
      </c>
      <c r="L939" s="31" t="s">
        <v>22</v>
      </c>
    </row>
    <row r="940" spans="1:12" s="2" customFormat="1" ht="13.8">
      <c r="A940" s="10">
        <v>937</v>
      </c>
      <c r="B940" s="12" t="s">
        <v>3250</v>
      </c>
      <c r="C940" s="12" t="s">
        <v>3251</v>
      </c>
      <c r="D940" s="12" t="s">
        <v>23</v>
      </c>
      <c r="E940" s="12" t="s">
        <v>3699</v>
      </c>
      <c r="F940" s="12" t="s">
        <v>3700</v>
      </c>
      <c r="G940" s="12" t="s">
        <v>3701</v>
      </c>
      <c r="H940" s="12" t="s">
        <v>19</v>
      </c>
      <c r="I940" s="12" t="s">
        <v>3702</v>
      </c>
      <c r="J940" s="12" t="s">
        <v>144</v>
      </c>
      <c r="K940" s="31" t="s">
        <v>28</v>
      </c>
      <c r="L940" s="31" t="s">
        <v>22</v>
      </c>
    </row>
    <row r="941" spans="1:12" s="2" customFormat="1" ht="13.8">
      <c r="A941" s="10">
        <v>938</v>
      </c>
      <c r="B941" s="12" t="s">
        <v>3250</v>
      </c>
      <c r="C941" s="12" t="s">
        <v>3251</v>
      </c>
      <c r="D941" s="12" t="s">
        <v>23</v>
      </c>
      <c r="E941" s="12" t="s">
        <v>3703</v>
      </c>
      <c r="F941" s="12" t="s">
        <v>3704</v>
      </c>
      <c r="G941" s="12" t="s">
        <v>3705</v>
      </c>
      <c r="H941" s="12" t="s">
        <v>19</v>
      </c>
      <c r="I941" s="12" t="s">
        <v>3706</v>
      </c>
      <c r="J941" s="12" t="s">
        <v>144</v>
      </c>
      <c r="K941" s="31" t="s">
        <v>28</v>
      </c>
      <c r="L941" s="31" t="s">
        <v>22</v>
      </c>
    </row>
    <row r="942" spans="1:12" s="2" customFormat="1" ht="13.8">
      <c r="A942" s="10">
        <v>939</v>
      </c>
      <c r="B942" s="12" t="s">
        <v>3250</v>
      </c>
      <c r="C942" s="12" t="s">
        <v>3251</v>
      </c>
      <c r="D942" s="12" t="s">
        <v>23</v>
      </c>
      <c r="E942" s="12" t="s">
        <v>3707</v>
      </c>
      <c r="F942" s="12" t="s">
        <v>3708</v>
      </c>
      <c r="G942" s="12" t="s">
        <v>3709</v>
      </c>
      <c r="H942" s="12" t="s">
        <v>3710</v>
      </c>
      <c r="I942" s="12" t="s">
        <v>3711</v>
      </c>
      <c r="J942" s="12" t="s">
        <v>21</v>
      </c>
      <c r="K942" s="31" t="s">
        <v>28</v>
      </c>
      <c r="L942" s="31" t="s">
        <v>22</v>
      </c>
    </row>
    <row r="943" spans="1:12" s="2" customFormat="1" ht="13.8">
      <c r="A943" s="10">
        <v>940</v>
      </c>
      <c r="B943" s="12" t="s">
        <v>3250</v>
      </c>
      <c r="C943" s="12" t="s">
        <v>3251</v>
      </c>
      <c r="D943" s="12" t="s">
        <v>23</v>
      </c>
      <c r="E943" s="12" t="s">
        <v>3712</v>
      </c>
      <c r="F943" s="12" t="s">
        <v>3713</v>
      </c>
      <c r="G943" s="12" t="s">
        <v>3714</v>
      </c>
      <c r="H943" s="12" t="s">
        <v>3715</v>
      </c>
      <c r="I943" s="12" t="s">
        <v>3711</v>
      </c>
      <c r="J943" s="12" t="s">
        <v>728</v>
      </c>
      <c r="K943" s="31" t="s">
        <v>28</v>
      </c>
      <c r="L943" s="31" t="s">
        <v>22</v>
      </c>
    </row>
    <row r="944" spans="1:12" s="2" customFormat="1" ht="13.8">
      <c r="A944" s="10">
        <v>941</v>
      </c>
      <c r="B944" s="12" t="s">
        <v>3250</v>
      </c>
      <c r="C944" s="12" t="s">
        <v>3251</v>
      </c>
      <c r="D944" s="12" t="s">
        <v>35</v>
      </c>
      <c r="E944" s="12" t="s">
        <v>3716</v>
      </c>
      <c r="F944" s="12" t="s">
        <v>3717</v>
      </c>
      <c r="G944" s="12" t="s">
        <v>3718</v>
      </c>
      <c r="H944" s="12" t="s">
        <v>19</v>
      </c>
      <c r="I944" s="12" t="s">
        <v>19</v>
      </c>
      <c r="J944" s="12" t="s">
        <v>19</v>
      </c>
      <c r="K944" s="31" t="s">
        <v>28</v>
      </c>
      <c r="L944" s="31" t="s">
        <v>22</v>
      </c>
    </row>
    <row r="945" spans="1:12" s="2" customFormat="1" ht="13.8">
      <c r="A945" s="10">
        <v>942</v>
      </c>
      <c r="B945" s="12" t="s">
        <v>3250</v>
      </c>
      <c r="C945" s="12" t="s">
        <v>3251</v>
      </c>
      <c r="D945" s="12" t="s">
        <v>23</v>
      </c>
      <c r="E945" s="12" t="s">
        <v>3719</v>
      </c>
      <c r="F945" s="12" t="s">
        <v>3720</v>
      </c>
      <c r="G945" s="12" t="s">
        <v>3721</v>
      </c>
      <c r="H945" s="12" t="s">
        <v>19</v>
      </c>
      <c r="I945" s="12" t="s">
        <v>3722</v>
      </c>
      <c r="J945" s="12" t="s">
        <v>1216</v>
      </c>
      <c r="K945" s="31" t="s">
        <v>28</v>
      </c>
      <c r="L945" s="31" t="s">
        <v>22</v>
      </c>
    </row>
    <row r="946" spans="1:12" s="2" customFormat="1" ht="13.8">
      <c r="A946" s="10">
        <v>943</v>
      </c>
      <c r="B946" s="12" t="s">
        <v>3250</v>
      </c>
      <c r="C946" s="12" t="s">
        <v>3251</v>
      </c>
      <c r="D946" s="12" t="s">
        <v>23</v>
      </c>
      <c r="E946" s="12" t="s">
        <v>3723</v>
      </c>
      <c r="F946" s="12" t="s">
        <v>3724</v>
      </c>
      <c r="G946" s="12" t="s">
        <v>3725</v>
      </c>
      <c r="H946" s="12" t="s">
        <v>3726</v>
      </c>
      <c r="I946" s="12" t="s">
        <v>3727</v>
      </c>
      <c r="J946" s="12" t="s">
        <v>21</v>
      </c>
      <c r="K946" s="31" t="s">
        <v>28</v>
      </c>
      <c r="L946" s="31" t="s">
        <v>22</v>
      </c>
    </row>
    <row r="947" spans="1:12" s="2" customFormat="1" ht="13.8">
      <c r="A947" s="10">
        <v>944</v>
      </c>
      <c r="B947" s="12" t="s">
        <v>3250</v>
      </c>
      <c r="C947" s="12" t="s">
        <v>3251</v>
      </c>
      <c r="D947" s="12" t="s">
        <v>15</v>
      </c>
      <c r="E947" s="12" t="s">
        <v>3728</v>
      </c>
      <c r="F947" s="12" t="s">
        <v>3729</v>
      </c>
      <c r="G947" s="12" t="s">
        <v>3730</v>
      </c>
      <c r="H947" s="12" t="s">
        <v>3730</v>
      </c>
      <c r="I947" s="12" t="s">
        <v>3731</v>
      </c>
      <c r="J947" s="12" t="s">
        <v>21</v>
      </c>
      <c r="K947" s="31" t="s">
        <v>22</v>
      </c>
      <c r="L947" s="31" t="s">
        <v>22</v>
      </c>
    </row>
    <row r="948" spans="1:12" s="2" customFormat="1" ht="13.8">
      <c r="A948" s="10">
        <v>945</v>
      </c>
      <c r="B948" s="12" t="s">
        <v>3250</v>
      </c>
      <c r="C948" s="12" t="s">
        <v>3251</v>
      </c>
      <c r="D948" s="12" t="s">
        <v>15</v>
      </c>
      <c r="E948" s="21" t="s">
        <v>3732</v>
      </c>
      <c r="F948" s="21" t="s">
        <v>3733</v>
      </c>
      <c r="G948" s="56" t="s">
        <v>3734</v>
      </c>
      <c r="H948" s="12" t="s">
        <v>19</v>
      </c>
      <c r="I948" s="56" t="s">
        <v>3735</v>
      </c>
      <c r="J948" s="12" t="s">
        <v>21</v>
      </c>
      <c r="K948" s="31" t="s">
        <v>22</v>
      </c>
      <c r="L948" s="31" t="s">
        <v>22</v>
      </c>
    </row>
    <row r="949" spans="1:12" s="2" customFormat="1" ht="13.8">
      <c r="A949" s="10">
        <v>946</v>
      </c>
      <c r="B949" s="12" t="s">
        <v>3250</v>
      </c>
      <c r="C949" s="12" t="s">
        <v>3251</v>
      </c>
      <c r="D949" s="12" t="s">
        <v>23</v>
      </c>
      <c r="E949" s="21" t="s">
        <v>3736</v>
      </c>
      <c r="F949" s="61" t="s">
        <v>3737</v>
      </c>
      <c r="G949" s="29" t="s">
        <v>3738</v>
      </c>
      <c r="H949" s="29" t="s">
        <v>3739</v>
      </c>
      <c r="I949" s="29" t="s">
        <v>3740</v>
      </c>
      <c r="J949" s="12" t="s">
        <v>21</v>
      </c>
      <c r="K949" s="31" t="s">
        <v>28</v>
      </c>
      <c r="L949" s="31" t="s">
        <v>22</v>
      </c>
    </row>
    <row r="950" spans="1:12" s="2" customFormat="1" ht="13.8">
      <c r="A950" s="10">
        <v>947</v>
      </c>
      <c r="B950" s="12" t="s">
        <v>3250</v>
      </c>
      <c r="C950" s="12" t="s">
        <v>3251</v>
      </c>
      <c r="D950" s="12" t="s">
        <v>35</v>
      </c>
      <c r="E950" s="56" t="s">
        <v>3741</v>
      </c>
      <c r="F950" s="26" t="s">
        <v>3742</v>
      </c>
      <c r="G950" s="56" t="s">
        <v>3743</v>
      </c>
      <c r="H950" s="60" t="s">
        <v>19</v>
      </c>
      <c r="I950" s="21" t="s">
        <v>3744</v>
      </c>
      <c r="J950" s="21" t="s">
        <v>9</v>
      </c>
      <c r="K950" s="31" t="s">
        <v>28</v>
      </c>
      <c r="L950" s="31" t="s">
        <v>22</v>
      </c>
    </row>
    <row r="951" spans="1:12" s="2" customFormat="1" ht="13.8">
      <c r="A951" s="10">
        <v>948</v>
      </c>
      <c r="B951" s="11" t="s">
        <v>3250</v>
      </c>
      <c r="C951" s="11" t="s">
        <v>3251</v>
      </c>
      <c r="D951" s="11" t="s">
        <v>15</v>
      </c>
      <c r="E951" s="29" t="s">
        <v>3745</v>
      </c>
      <c r="F951" s="29" t="s">
        <v>3746</v>
      </c>
      <c r="G951" s="29" t="s">
        <v>3747</v>
      </c>
      <c r="H951" s="29" t="s">
        <v>3748</v>
      </c>
      <c r="I951" s="29" t="s">
        <v>3749</v>
      </c>
      <c r="J951" s="63" t="s">
        <v>9</v>
      </c>
      <c r="K951" s="10" t="s">
        <v>22</v>
      </c>
      <c r="L951" s="10" t="s">
        <v>22</v>
      </c>
    </row>
    <row r="952" spans="1:12" s="2" customFormat="1" ht="13.8">
      <c r="A952" s="10">
        <v>949</v>
      </c>
      <c r="B952" s="11" t="s">
        <v>3250</v>
      </c>
      <c r="C952" s="11" t="s">
        <v>3251</v>
      </c>
      <c r="D952" s="13" t="s">
        <v>964</v>
      </c>
      <c r="E952" s="29" t="s">
        <v>3750</v>
      </c>
      <c r="F952" s="29" t="s">
        <v>3751</v>
      </c>
      <c r="G952" s="29" t="s">
        <v>3752</v>
      </c>
      <c r="H952" s="120" t="s">
        <v>19</v>
      </c>
      <c r="I952" s="63" t="s">
        <v>3753</v>
      </c>
      <c r="J952" s="62" t="s">
        <v>21</v>
      </c>
      <c r="K952" s="10" t="s">
        <v>28</v>
      </c>
      <c r="L952" s="10" t="s">
        <v>22</v>
      </c>
    </row>
    <row r="953" spans="1:12" s="2" customFormat="1" ht="13.8">
      <c r="A953" s="10">
        <v>950</v>
      </c>
      <c r="B953" s="11" t="s">
        <v>3250</v>
      </c>
      <c r="C953" s="11" t="s">
        <v>3251</v>
      </c>
      <c r="D953" s="11" t="s">
        <v>23</v>
      </c>
      <c r="E953" s="29" t="s">
        <v>3754</v>
      </c>
      <c r="F953" s="29" t="s">
        <v>3755</v>
      </c>
      <c r="G953" s="29" t="s">
        <v>3756</v>
      </c>
      <c r="H953" s="120" t="s">
        <v>19</v>
      </c>
      <c r="I953" s="29" t="s">
        <v>3757</v>
      </c>
      <c r="J953" s="29" t="s">
        <v>9</v>
      </c>
      <c r="K953" s="10" t="s">
        <v>28</v>
      </c>
      <c r="L953" s="10" t="s">
        <v>22</v>
      </c>
    </row>
    <row r="954" spans="1:12" s="2" customFormat="1" ht="13.8">
      <c r="A954" s="10">
        <v>951</v>
      </c>
      <c r="B954" s="11" t="s">
        <v>3250</v>
      </c>
      <c r="C954" s="11" t="s">
        <v>3251</v>
      </c>
      <c r="D954" s="11" t="s">
        <v>23</v>
      </c>
      <c r="E954" s="29" t="s">
        <v>3758</v>
      </c>
      <c r="F954" s="29" t="s">
        <v>3759</v>
      </c>
      <c r="G954" s="63" t="s">
        <v>3760</v>
      </c>
      <c r="H954" s="120" t="s">
        <v>19</v>
      </c>
      <c r="I954" s="29" t="s">
        <v>3761</v>
      </c>
      <c r="J954" s="62" t="s">
        <v>21</v>
      </c>
      <c r="K954" s="10" t="s">
        <v>28</v>
      </c>
      <c r="L954" s="10" t="s">
        <v>22</v>
      </c>
    </row>
    <row r="955" spans="1:12" s="2" customFormat="1" ht="13.8">
      <c r="A955" s="10">
        <v>952</v>
      </c>
      <c r="B955" s="12" t="s">
        <v>3250</v>
      </c>
      <c r="C955" s="12" t="s">
        <v>3251</v>
      </c>
      <c r="D955" s="12" t="s">
        <v>15</v>
      </c>
      <c r="E955" s="21" t="s">
        <v>3762</v>
      </c>
      <c r="F955" s="21" t="s">
        <v>3763</v>
      </c>
      <c r="G955" s="121" t="s">
        <v>3764</v>
      </c>
      <c r="H955" s="120" t="s">
        <v>19</v>
      </c>
      <c r="I955" s="21" t="s">
        <v>3765</v>
      </c>
      <c r="J955" s="26" t="s">
        <v>21</v>
      </c>
      <c r="K955" s="31" t="s">
        <v>22</v>
      </c>
      <c r="L955" s="31" t="s">
        <v>22</v>
      </c>
    </row>
    <row r="956" spans="1:12" s="2" customFormat="1" ht="13.8">
      <c r="A956" s="10">
        <v>953</v>
      </c>
      <c r="B956" s="12" t="s">
        <v>3250</v>
      </c>
      <c r="C956" s="12" t="s">
        <v>3251</v>
      </c>
      <c r="D956" s="12" t="s">
        <v>23</v>
      </c>
      <c r="E956" s="21" t="s">
        <v>3766</v>
      </c>
      <c r="F956" s="61" t="s">
        <v>3767</v>
      </c>
      <c r="G956" s="21" t="s">
        <v>3768</v>
      </c>
      <c r="H956" s="60" t="s">
        <v>19</v>
      </c>
      <c r="I956" s="21" t="s">
        <v>3568</v>
      </c>
      <c r="J956" s="26" t="s">
        <v>21</v>
      </c>
      <c r="K956" s="125" t="s">
        <v>28</v>
      </c>
      <c r="L956" s="125" t="s">
        <v>22</v>
      </c>
    </row>
    <row r="957" spans="1:12" s="2" customFormat="1" ht="13.8">
      <c r="A957" s="10">
        <v>954</v>
      </c>
      <c r="B957" s="12" t="s">
        <v>3250</v>
      </c>
      <c r="C957" s="12" t="s">
        <v>3251</v>
      </c>
      <c r="D957" s="12" t="s">
        <v>23</v>
      </c>
      <c r="E957" s="122" t="s">
        <v>3769</v>
      </c>
      <c r="F957" s="123" t="s">
        <v>3770</v>
      </c>
      <c r="G957" s="56" t="s">
        <v>2976</v>
      </c>
      <c r="H957" s="60" t="s">
        <v>19</v>
      </c>
      <c r="I957" s="56" t="s">
        <v>3771</v>
      </c>
      <c r="J957" s="26" t="s">
        <v>9</v>
      </c>
      <c r="K957" s="125" t="s">
        <v>28</v>
      </c>
      <c r="L957" s="125" t="s">
        <v>22</v>
      </c>
    </row>
    <row r="958" spans="1:12" s="2" customFormat="1" ht="13.8">
      <c r="A958" s="10">
        <v>955</v>
      </c>
      <c r="B958" s="12" t="s">
        <v>3250</v>
      </c>
      <c r="C958" s="12" t="s">
        <v>3251</v>
      </c>
      <c r="D958" s="12" t="s">
        <v>40</v>
      </c>
      <c r="E958" s="21" t="s">
        <v>3772</v>
      </c>
      <c r="F958" s="21" t="s">
        <v>3773</v>
      </c>
      <c r="G958" s="21" t="s">
        <v>3774</v>
      </c>
      <c r="H958" s="60" t="s">
        <v>19</v>
      </c>
      <c r="I958" s="21" t="s">
        <v>3775</v>
      </c>
      <c r="J958" s="60" t="s">
        <v>19</v>
      </c>
      <c r="K958" s="39" t="s">
        <v>28</v>
      </c>
      <c r="L958" s="39" t="s">
        <v>22</v>
      </c>
    </row>
    <row r="959" spans="1:12" s="2" customFormat="1" ht="13.8">
      <c r="A959" s="10">
        <v>956</v>
      </c>
      <c r="B959" s="12" t="s">
        <v>3250</v>
      </c>
      <c r="C959" s="12" t="s">
        <v>3251</v>
      </c>
      <c r="D959" s="12" t="s">
        <v>40</v>
      </c>
      <c r="E959" s="21" t="s">
        <v>3776</v>
      </c>
      <c r="F959" s="21" t="s">
        <v>3777</v>
      </c>
      <c r="G959" s="21" t="s">
        <v>3778</v>
      </c>
      <c r="H959" s="60" t="s">
        <v>19</v>
      </c>
      <c r="I959" s="21" t="s">
        <v>3779</v>
      </c>
      <c r="J959" s="60" t="s">
        <v>19</v>
      </c>
      <c r="K959" s="39" t="s">
        <v>28</v>
      </c>
      <c r="L959" s="39" t="s">
        <v>22</v>
      </c>
    </row>
    <row r="960" spans="1:12" s="2" customFormat="1" ht="13.8">
      <c r="A960" s="10">
        <v>957</v>
      </c>
      <c r="B960" s="12" t="s">
        <v>3250</v>
      </c>
      <c r="C960" s="12" t="s">
        <v>3251</v>
      </c>
      <c r="D960" s="12" t="s">
        <v>40</v>
      </c>
      <c r="E960" s="21" t="s">
        <v>3780</v>
      </c>
      <c r="F960" s="21" t="s">
        <v>3781</v>
      </c>
      <c r="G960" s="21" t="s">
        <v>3782</v>
      </c>
      <c r="H960" s="60" t="s">
        <v>19</v>
      </c>
      <c r="I960" s="21" t="s">
        <v>3783</v>
      </c>
      <c r="J960" s="60" t="s">
        <v>19</v>
      </c>
      <c r="K960" s="39" t="s">
        <v>28</v>
      </c>
      <c r="L960" s="39" t="s">
        <v>22</v>
      </c>
    </row>
    <row r="961" spans="1:12" s="2" customFormat="1" ht="13.8">
      <c r="A961" s="10">
        <v>958</v>
      </c>
      <c r="B961" s="12" t="s">
        <v>3250</v>
      </c>
      <c r="C961" s="12" t="s">
        <v>3251</v>
      </c>
      <c r="D961" s="12" t="s">
        <v>40</v>
      </c>
      <c r="E961" s="21" t="s">
        <v>3784</v>
      </c>
      <c r="F961" s="21" t="s">
        <v>3785</v>
      </c>
      <c r="G961" s="21" t="s">
        <v>3786</v>
      </c>
      <c r="H961" s="60" t="s">
        <v>19</v>
      </c>
      <c r="I961" s="26" t="s">
        <v>3787</v>
      </c>
      <c r="J961" s="60" t="s">
        <v>19</v>
      </c>
      <c r="K961" s="39" t="s">
        <v>28</v>
      </c>
      <c r="L961" s="39" t="s">
        <v>22</v>
      </c>
    </row>
    <row r="962" spans="1:12" s="2" customFormat="1" ht="13.8">
      <c r="A962" s="10">
        <v>959</v>
      </c>
      <c r="B962" s="12" t="s">
        <v>3250</v>
      </c>
      <c r="C962" s="12" t="s">
        <v>3251</v>
      </c>
      <c r="D962" s="12" t="s">
        <v>23</v>
      </c>
      <c r="E962" s="21" t="s">
        <v>3788</v>
      </c>
      <c r="F962" s="21" t="s">
        <v>3789</v>
      </c>
      <c r="G962" s="21" t="s">
        <v>3790</v>
      </c>
      <c r="H962" s="60" t="s">
        <v>19</v>
      </c>
      <c r="I962" s="21" t="s">
        <v>3791</v>
      </c>
      <c r="J962" s="21" t="s">
        <v>9</v>
      </c>
      <c r="K962" s="39" t="s">
        <v>28</v>
      </c>
      <c r="L962" s="39" t="s">
        <v>22</v>
      </c>
    </row>
    <row r="963" spans="1:12" s="2" customFormat="1" ht="13.8">
      <c r="A963" s="10">
        <v>960</v>
      </c>
      <c r="B963" s="12" t="s">
        <v>3250</v>
      </c>
      <c r="C963" s="12" t="s">
        <v>3251</v>
      </c>
      <c r="D963" s="12" t="s">
        <v>15</v>
      </c>
      <c r="E963" s="21" t="s">
        <v>3792</v>
      </c>
      <c r="F963" s="14" t="s">
        <v>3793</v>
      </c>
      <c r="G963" s="12" t="s">
        <v>19</v>
      </c>
      <c r="H963" s="12" t="s">
        <v>19</v>
      </c>
      <c r="I963" s="12" t="s">
        <v>19</v>
      </c>
      <c r="J963" s="211" t="s">
        <v>19</v>
      </c>
      <c r="K963" s="31" t="s">
        <v>22</v>
      </c>
      <c r="L963" s="31" t="s">
        <v>22</v>
      </c>
    </row>
    <row r="964" spans="1:12" s="2" customFormat="1" ht="13.8">
      <c r="A964" s="10">
        <v>961</v>
      </c>
      <c r="B964" s="21" t="s">
        <v>3250</v>
      </c>
      <c r="C964" s="21" t="s">
        <v>3251</v>
      </c>
      <c r="D964" s="21" t="s">
        <v>40</v>
      </c>
      <c r="E964" s="21" t="s">
        <v>3794</v>
      </c>
      <c r="F964" s="21" t="s">
        <v>3795</v>
      </c>
      <c r="G964" s="21" t="s">
        <v>3796</v>
      </c>
      <c r="H964" s="21" t="s">
        <v>19</v>
      </c>
      <c r="I964" s="21" t="s">
        <v>884</v>
      </c>
      <c r="J964" s="21" t="s">
        <v>21</v>
      </c>
      <c r="K964" s="39" t="s">
        <v>28</v>
      </c>
      <c r="L964" s="39" t="s">
        <v>22</v>
      </c>
    </row>
    <row r="965" spans="1:12" s="2" customFormat="1" ht="13.8">
      <c r="A965" s="10">
        <v>962</v>
      </c>
      <c r="B965" s="21" t="s">
        <v>3250</v>
      </c>
      <c r="C965" s="21" t="s">
        <v>3251</v>
      </c>
      <c r="D965" s="21" t="s">
        <v>40</v>
      </c>
      <c r="E965" s="21" t="s">
        <v>3797</v>
      </c>
      <c r="F965" s="21" t="s">
        <v>3798</v>
      </c>
      <c r="G965" s="21" t="s">
        <v>3799</v>
      </c>
      <c r="H965" s="21" t="s">
        <v>19</v>
      </c>
      <c r="I965" s="21" t="s">
        <v>884</v>
      </c>
      <c r="J965" s="21" t="s">
        <v>21</v>
      </c>
      <c r="K965" s="39" t="s">
        <v>28</v>
      </c>
      <c r="L965" s="39" t="s">
        <v>22</v>
      </c>
    </row>
    <row r="966" spans="1:12" s="2" customFormat="1" ht="13.8">
      <c r="A966" s="10">
        <v>963</v>
      </c>
      <c r="B966" s="21" t="s">
        <v>3250</v>
      </c>
      <c r="C966" s="21" t="s">
        <v>3251</v>
      </c>
      <c r="D966" s="21" t="s">
        <v>40</v>
      </c>
      <c r="E966" s="21" t="s">
        <v>3800</v>
      </c>
      <c r="F966" s="21" t="s">
        <v>3801</v>
      </c>
      <c r="G966" s="21" t="s">
        <v>3802</v>
      </c>
      <c r="H966" s="21" t="s">
        <v>19</v>
      </c>
      <c r="I966" s="21" t="s">
        <v>3803</v>
      </c>
      <c r="J966" s="21" t="s">
        <v>21</v>
      </c>
      <c r="K966" s="39" t="s">
        <v>28</v>
      </c>
      <c r="L966" s="39" t="s">
        <v>22</v>
      </c>
    </row>
    <row r="967" spans="1:12" s="2" customFormat="1" ht="13.8">
      <c r="A967" s="10">
        <v>964</v>
      </c>
      <c r="B967" s="21" t="s">
        <v>3250</v>
      </c>
      <c r="C967" s="21" t="s">
        <v>3251</v>
      </c>
      <c r="D967" s="21" t="s">
        <v>40</v>
      </c>
      <c r="E967" s="21" t="s">
        <v>3804</v>
      </c>
      <c r="F967" s="21" t="s">
        <v>3805</v>
      </c>
      <c r="G967" s="21" t="s">
        <v>3806</v>
      </c>
      <c r="H967" s="21" t="s">
        <v>19</v>
      </c>
      <c r="I967" s="21" t="s">
        <v>19</v>
      </c>
      <c r="J967" s="21" t="s">
        <v>21</v>
      </c>
      <c r="K967" s="39" t="s">
        <v>28</v>
      </c>
      <c r="L967" s="39" t="s">
        <v>22</v>
      </c>
    </row>
    <row r="968" spans="1:12" s="2" customFormat="1" ht="13.8">
      <c r="A968" s="10">
        <v>965</v>
      </c>
      <c r="B968" s="21" t="s">
        <v>3250</v>
      </c>
      <c r="C968" s="21" t="s">
        <v>3251</v>
      </c>
      <c r="D968" s="21" t="s">
        <v>40</v>
      </c>
      <c r="E968" s="21" t="s">
        <v>3807</v>
      </c>
      <c r="F968" s="21" t="s">
        <v>3808</v>
      </c>
      <c r="G968" s="21" t="s">
        <v>3809</v>
      </c>
      <c r="H968" s="21" t="s">
        <v>19</v>
      </c>
      <c r="I968" s="21" t="s">
        <v>287</v>
      </c>
      <c r="J968" s="21" t="s">
        <v>21</v>
      </c>
      <c r="K968" s="39" t="s">
        <v>28</v>
      </c>
      <c r="L968" s="39" t="s">
        <v>22</v>
      </c>
    </row>
    <row r="969" spans="1:12" s="2" customFormat="1" ht="13.8">
      <c r="A969" s="10">
        <v>966</v>
      </c>
      <c r="B969" s="21" t="s">
        <v>3250</v>
      </c>
      <c r="C969" s="21" t="s">
        <v>3251</v>
      </c>
      <c r="D969" s="21" t="s">
        <v>23</v>
      </c>
      <c r="E969" s="21" t="s">
        <v>3810</v>
      </c>
      <c r="F969" s="21" t="s">
        <v>3811</v>
      </c>
      <c r="G969" s="21" t="s">
        <v>3812</v>
      </c>
      <c r="H969" s="21" t="s">
        <v>19</v>
      </c>
      <c r="I969" s="21" t="s">
        <v>3813</v>
      </c>
      <c r="J969" s="21" t="s">
        <v>19</v>
      </c>
      <c r="K969" s="39" t="s">
        <v>28</v>
      </c>
      <c r="L969" s="39" t="s">
        <v>22</v>
      </c>
    </row>
    <row r="970" spans="1:12" s="2" customFormat="1" ht="13.8">
      <c r="A970" s="10">
        <v>967</v>
      </c>
      <c r="B970" s="21" t="s">
        <v>3250</v>
      </c>
      <c r="C970" s="21" t="s">
        <v>3251</v>
      </c>
      <c r="D970" s="21" t="s">
        <v>23</v>
      </c>
      <c r="E970" s="21" t="s">
        <v>3814</v>
      </c>
      <c r="F970" s="21" t="s">
        <v>3815</v>
      </c>
      <c r="G970" s="21" t="s">
        <v>3816</v>
      </c>
      <c r="H970" s="21" t="s">
        <v>3817</v>
      </c>
      <c r="I970" s="21" t="s">
        <v>3818</v>
      </c>
      <c r="J970" s="21" t="s">
        <v>19</v>
      </c>
      <c r="K970" s="39" t="s">
        <v>28</v>
      </c>
      <c r="L970" s="39" t="s">
        <v>22</v>
      </c>
    </row>
    <row r="971" spans="1:12" s="2" customFormat="1" ht="13.8">
      <c r="A971" s="10">
        <v>968</v>
      </c>
      <c r="B971" s="21" t="s">
        <v>3250</v>
      </c>
      <c r="C971" s="21" t="s">
        <v>3251</v>
      </c>
      <c r="D971" s="21" t="s">
        <v>15</v>
      </c>
      <c r="E971" s="21" t="s">
        <v>3819</v>
      </c>
      <c r="F971" s="21" t="s">
        <v>3820</v>
      </c>
      <c r="G971" s="21" t="s">
        <v>3821</v>
      </c>
      <c r="H971" s="21" t="s">
        <v>3822</v>
      </c>
      <c r="I971" s="21" t="s">
        <v>3823</v>
      </c>
      <c r="J971" s="21" t="s">
        <v>21</v>
      </c>
      <c r="K971" s="31" t="s">
        <v>22</v>
      </c>
      <c r="L971" s="31" t="s">
        <v>22</v>
      </c>
    </row>
    <row r="972" spans="1:12" s="2" customFormat="1" ht="13.8">
      <c r="A972" s="10">
        <v>969</v>
      </c>
      <c r="B972" s="21" t="s">
        <v>3250</v>
      </c>
      <c r="C972" s="21" t="s">
        <v>3251</v>
      </c>
      <c r="D972" s="21" t="s">
        <v>23</v>
      </c>
      <c r="E972" s="21" t="s">
        <v>3824</v>
      </c>
      <c r="F972" s="21" t="s">
        <v>3825</v>
      </c>
      <c r="G972" s="21" t="s">
        <v>3826</v>
      </c>
      <c r="H972" s="21" t="s">
        <v>19</v>
      </c>
      <c r="I972" s="21" t="s">
        <v>3827</v>
      </c>
      <c r="J972" s="21" t="s">
        <v>21</v>
      </c>
      <c r="K972" s="39" t="s">
        <v>28</v>
      </c>
      <c r="L972" s="39" t="s">
        <v>22</v>
      </c>
    </row>
    <row r="973" spans="1:12" s="2" customFormat="1" ht="13.8">
      <c r="A973" s="10">
        <v>970</v>
      </c>
      <c r="B973" s="13" t="s">
        <v>3250</v>
      </c>
      <c r="C973" s="13" t="s">
        <v>3251</v>
      </c>
      <c r="D973" s="13" t="s">
        <v>40</v>
      </c>
      <c r="E973" s="13" t="s">
        <v>3828</v>
      </c>
      <c r="F973" s="13" t="s">
        <v>3829</v>
      </c>
      <c r="G973" s="13" t="s">
        <v>3830</v>
      </c>
      <c r="H973" s="13" t="s">
        <v>19</v>
      </c>
      <c r="I973" s="13" t="s">
        <v>19</v>
      </c>
      <c r="J973" s="13" t="s">
        <v>19</v>
      </c>
      <c r="K973" s="32" t="s">
        <v>28</v>
      </c>
      <c r="L973" s="32" t="s">
        <v>22</v>
      </c>
    </row>
    <row r="974" spans="1:12" s="2" customFormat="1" ht="13.8">
      <c r="A974" s="10">
        <v>971</v>
      </c>
      <c r="B974" s="13" t="s">
        <v>3250</v>
      </c>
      <c r="C974" s="13" t="s">
        <v>3251</v>
      </c>
      <c r="D974" s="13" t="s">
        <v>40</v>
      </c>
      <c r="E974" s="13" t="s">
        <v>3831</v>
      </c>
      <c r="F974" s="13" t="s">
        <v>3832</v>
      </c>
      <c r="G974" s="13" t="s">
        <v>3833</v>
      </c>
      <c r="H974" s="13" t="s">
        <v>19</v>
      </c>
      <c r="I974" s="13" t="s">
        <v>19</v>
      </c>
      <c r="J974" s="13" t="s">
        <v>19</v>
      </c>
      <c r="K974" s="32" t="s">
        <v>28</v>
      </c>
      <c r="L974" s="32" t="s">
        <v>22</v>
      </c>
    </row>
    <row r="975" spans="1:12" s="2" customFormat="1" ht="13.8">
      <c r="A975" s="10">
        <v>972</v>
      </c>
      <c r="B975" s="13" t="s">
        <v>3250</v>
      </c>
      <c r="C975" s="13" t="s">
        <v>3251</v>
      </c>
      <c r="D975" s="13" t="s">
        <v>40</v>
      </c>
      <c r="E975" s="13" t="s">
        <v>3834</v>
      </c>
      <c r="F975" s="13" t="s">
        <v>3835</v>
      </c>
      <c r="G975" s="13" t="s">
        <v>3836</v>
      </c>
      <c r="H975" s="13" t="s">
        <v>19</v>
      </c>
      <c r="I975" s="13" t="s">
        <v>19</v>
      </c>
      <c r="J975" s="13" t="s">
        <v>19</v>
      </c>
      <c r="K975" s="32" t="s">
        <v>28</v>
      </c>
      <c r="L975" s="32" t="s">
        <v>22</v>
      </c>
    </row>
    <row r="976" spans="1:12" s="2" customFormat="1" ht="13.8">
      <c r="A976" s="10">
        <v>973</v>
      </c>
      <c r="B976" s="13" t="s">
        <v>3250</v>
      </c>
      <c r="C976" s="13" t="s">
        <v>3251</v>
      </c>
      <c r="D976" s="13" t="s">
        <v>40</v>
      </c>
      <c r="E976" s="13" t="s">
        <v>3837</v>
      </c>
      <c r="F976" s="13" t="s">
        <v>3838</v>
      </c>
      <c r="G976" s="13" t="s">
        <v>3839</v>
      </c>
      <c r="H976" s="13" t="s">
        <v>19</v>
      </c>
      <c r="I976" s="13" t="s">
        <v>19</v>
      </c>
      <c r="J976" s="13" t="s">
        <v>19</v>
      </c>
      <c r="K976" s="32" t="s">
        <v>28</v>
      </c>
      <c r="L976" s="32" t="s">
        <v>22</v>
      </c>
    </row>
    <row r="977" spans="1:12" s="2" customFormat="1" ht="13.8">
      <c r="A977" s="10">
        <v>974</v>
      </c>
      <c r="B977" s="13" t="s">
        <v>3250</v>
      </c>
      <c r="C977" s="13" t="s">
        <v>3251</v>
      </c>
      <c r="D977" s="13" t="s">
        <v>40</v>
      </c>
      <c r="E977" s="13" t="s">
        <v>3840</v>
      </c>
      <c r="F977" s="13" t="s">
        <v>3841</v>
      </c>
      <c r="G977" s="13" t="s">
        <v>3842</v>
      </c>
      <c r="H977" s="13" t="s">
        <v>19</v>
      </c>
      <c r="I977" s="13" t="s">
        <v>922</v>
      </c>
      <c r="J977" s="13" t="s">
        <v>19</v>
      </c>
      <c r="K977" s="32" t="s">
        <v>28</v>
      </c>
      <c r="L977" s="32" t="s">
        <v>22</v>
      </c>
    </row>
    <row r="978" spans="1:12" s="2" customFormat="1" ht="13.8">
      <c r="A978" s="10">
        <v>975</v>
      </c>
      <c r="B978" s="13" t="s">
        <v>3250</v>
      </c>
      <c r="C978" s="13" t="s">
        <v>3251</v>
      </c>
      <c r="D978" s="13" t="s">
        <v>40</v>
      </c>
      <c r="E978" s="13" t="s">
        <v>3843</v>
      </c>
      <c r="F978" s="13" t="s">
        <v>3844</v>
      </c>
      <c r="G978" s="13" t="s">
        <v>3845</v>
      </c>
      <c r="H978" s="13" t="s">
        <v>19</v>
      </c>
      <c r="I978" s="13" t="s">
        <v>19</v>
      </c>
      <c r="J978" s="13" t="s">
        <v>19</v>
      </c>
      <c r="K978" s="32" t="s">
        <v>28</v>
      </c>
      <c r="L978" s="32" t="s">
        <v>22</v>
      </c>
    </row>
    <row r="979" spans="1:12" s="2" customFormat="1" ht="13.8">
      <c r="A979" s="10">
        <v>976</v>
      </c>
      <c r="B979" s="13" t="s">
        <v>3250</v>
      </c>
      <c r="C979" s="13" t="s">
        <v>3251</v>
      </c>
      <c r="D979" s="13" t="s">
        <v>40</v>
      </c>
      <c r="E979" s="13" t="s">
        <v>3846</v>
      </c>
      <c r="F979" s="13" t="s">
        <v>3847</v>
      </c>
      <c r="G979" s="13" t="s">
        <v>3848</v>
      </c>
      <c r="H979" s="13" t="s">
        <v>19</v>
      </c>
      <c r="I979" s="13" t="s">
        <v>19</v>
      </c>
      <c r="J979" s="13" t="s">
        <v>19</v>
      </c>
      <c r="K979" s="32" t="s">
        <v>28</v>
      </c>
      <c r="L979" s="32" t="s">
        <v>22</v>
      </c>
    </row>
    <row r="980" spans="1:12" s="2" customFormat="1" ht="13.8">
      <c r="A980" s="10">
        <v>977</v>
      </c>
      <c r="B980" s="13" t="s">
        <v>3250</v>
      </c>
      <c r="C980" s="13" t="s">
        <v>3251</v>
      </c>
      <c r="D980" s="13" t="s">
        <v>40</v>
      </c>
      <c r="E980" s="13" t="s">
        <v>3849</v>
      </c>
      <c r="F980" s="13" t="s">
        <v>3850</v>
      </c>
      <c r="G980" s="13" t="s">
        <v>3851</v>
      </c>
      <c r="H980" s="13" t="s">
        <v>19</v>
      </c>
      <c r="I980" s="13" t="s">
        <v>19</v>
      </c>
      <c r="J980" s="13" t="s">
        <v>19</v>
      </c>
      <c r="K980" s="32" t="s">
        <v>28</v>
      </c>
      <c r="L980" s="32" t="s">
        <v>22</v>
      </c>
    </row>
    <row r="981" spans="1:12" s="2" customFormat="1" ht="13.8">
      <c r="A981" s="10">
        <v>978</v>
      </c>
      <c r="B981" s="13" t="s">
        <v>3250</v>
      </c>
      <c r="C981" s="13" t="s">
        <v>3251</v>
      </c>
      <c r="D981" s="13" t="s">
        <v>40</v>
      </c>
      <c r="E981" s="13" t="s">
        <v>3852</v>
      </c>
      <c r="F981" s="13" t="s">
        <v>3853</v>
      </c>
      <c r="G981" s="13" t="s">
        <v>3854</v>
      </c>
      <c r="H981" s="13" t="s">
        <v>19</v>
      </c>
      <c r="I981" s="13" t="s">
        <v>19</v>
      </c>
      <c r="J981" s="13" t="s">
        <v>19</v>
      </c>
      <c r="K981" s="32" t="s">
        <v>28</v>
      </c>
      <c r="L981" s="32" t="s">
        <v>22</v>
      </c>
    </row>
    <row r="982" spans="1:12" s="2" customFormat="1" ht="13.8">
      <c r="A982" s="10">
        <v>979</v>
      </c>
      <c r="B982" s="13" t="s">
        <v>3250</v>
      </c>
      <c r="C982" s="13" t="s">
        <v>3251</v>
      </c>
      <c r="D982" s="13" t="s">
        <v>40</v>
      </c>
      <c r="E982" s="13" t="s">
        <v>3855</v>
      </c>
      <c r="F982" s="13" t="s">
        <v>3856</v>
      </c>
      <c r="G982" s="13" t="s">
        <v>3857</v>
      </c>
      <c r="H982" s="13" t="s">
        <v>19</v>
      </c>
      <c r="I982" s="13" t="s">
        <v>19</v>
      </c>
      <c r="J982" s="13" t="s">
        <v>19</v>
      </c>
      <c r="K982" s="32" t="s">
        <v>28</v>
      </c>
      <c r="L982" s="32" t="s">
        <v>22</v>
      </c>
    </row>
    <row r="983" spans="1:12" s="2" customFormat="1" ht="13.8">
      <c r="A983" s="10">
        <v>980</v>
      </c>
      <c r="B983" s="13" t="s">
        <v>3250</v>
      </c>
      <c r="C983" s="13" t="s">
        <v>3251</v>
      </c>
      <c r="D983" s="13" t="s">
        <v>40</v>
      </c>
      <c r="E983" s="13" t="s">
        <v>3858</v>
      </c>
      <c r="F983" s="13" t="s">
        <v>3859</v>
      </c>
      <c r="G983" s="13" t="s">
        <v>3860</v>
      </c>
      <c r="H983" s="13" t="s">
        <v>19</v>
      </c>
      <c r="I983" s="13" t="s">
        <v>19</v>
      </c>
      <c r="J983" s="13" t="s">
        <v>19</v>
      </c>
      <c r="K983" s="32" t="s">
        <v>28</v>
      </c>
      <c r="L983" s="32" t="s">
        <v>22</v>
      </c>
    </row>
    <row r="984" spans="1:12" s="2" customFormat="1" ht="13.8">
      <c r="A984" s="10">
        <v>981</v>
      </c>
      <c r="B984" s="13" t="s">
        <v>3250</v>
      </c>
      <c r="C984" s="13" t="s">
        <v>3251</v>
      </c>
      <c r="D984" s="13" t="s">
        <v>964</v>
      </c>
      <c r="E984" s="21" t="s">
        <v>3861</v>
      </c>
      <c r="F984" s="21" t="s">
        <v>3862</v>
      </c>
      <c r="G984" s="21" t="s">
        <v>3863</v>
      </c>
      <c r="H984" s="13" t="s">
        <v>19</v>
      </c>
      <c r="I984" s="13" t="s">
        <v>1042</v>
      </c>
      <c r="J984" s="13" t="s">
        <v>21</v>
      </c>
      <c r="K984" s="32" t="s">
        <v>28</v>
      </c>
      <c r="L984" s="32" t="s">
        <v>22</v>
      </c>
    </row>
    <row r="985" spans="1:12" s="2" customFormat="1" ht="13.8">
      <c r="A985" s="10">
        <v>982</v>
      </c>
      <c r="B985" s="13" t="s">
        <v>3250</v>
      </c>
      <c r="C985" s="13" t="s">
        <v>3251</v>
      </c>
      <c r="D985" s="13" t="s">
        <v>23</v>
      </c>
      <c r="E985" s="21" t="s">
        <v>3864</v>
      </c>
      <c r="F985" s="21" t="s">
        <v>3865</v>
      </c>
      <c r="G985" s="21" t="s">
        <v>3866</v>
      </c>
      <c r="H985" s="21" t="s">
        <v>3866</v>
      </c>
      <c r="I985" s="13" t="s">
        <v>3867</v>
      </c>
      <c r="J985" s="13" t="s">
        <v>21</v>
      </c>
      <c r="K985" s="32" t="s">
        <v>28</v>
      </c>
      <c r="L985" s="32" t="s">
        <v>22</v>
      </c>
    </row>
    <row r="986" spans="1:12" s="2" customFormat="1" ht="13.8">
      <c r="A986" s="10">
        <v>983</v>
      </c>
      <c r="B986" s="13" t="s">
        <v>3250</v>
      </c>
      <c r="C986" s="13" t="s">
        <v>3251</v>
      </c>
      <c r="D986" s="13" t="s">
        <v>964</v>
      </c>
      <c r="E986" s="21" t="s">
        <v>3868</v>
      </c>
      <c r="F986" s="21" t="s">
        <v>3869</v>
      </c>
      <c r="G986" s="21" t="s">
        <v>2937</v>
      </c>
      <c r="H986" s="12" t="s">
        <v>19</v>
      </c>
      <c r="I986" s="13" t="s">
        <v>2938</v>
      </c>
      <c r="J986" s="13" t="s">
        <v>21</v>
      </c>
      <c r="K986" s="32" t="s">
        <v>28</v>
      </c>
      <c r="L986" s="32" t="s">
        <v>22</v>
      </c>
    </row>
    <row r="987" spans="1:12" s="2" customFormat="1" ht="13.8">
      <c r="A987" s="10">
        <v>984</v>
      </c>
      <c r="B987" s="13" t="s">
        <v>3250</v>
      </c>
      <c r="C987" s="13" t="s">
        <v>3251</v>
      </c>
      <c r="D987" s="13" t="s">
        <v>15</v>
      </c>
      <c r="E987" s="21" t="s">
        <v>3870</v>
      </c>
      <c r="F987" s="21" t="s">
        <v>3871</v>
      </c>
      <c r="G987" s="21" t="s">
        <v>3872</v>
      </c>
      <c r="H987" s="12" t="s">
        <v>19</v>
      </c>
      <c r="I987" s="13" t="s">
        <v>3873</v>
      </c>
      <c r="J987" s="13" t="s">
        <v>21</v>
      </c>
      <c r="K987" s="31" t="s">
        <v>22</v>
      </c>
      <c r="L987" s="31" t="s">
        <v>22</v>
      </c>
    </row>
    <row r="988" spans="1:12" s="2" customFormat="1" ht="13.8">
      <c r="A988" s="10">
        <v>985</v>
      </c>
      <c r="B988" s="13" t="s">
        <v>3250</v>
      </c>
      <c r="C988" s="13" t="s">
        <v>3251</v>
      </c>
      <c r="D988" s="13" t="s">
        <v>15</v>
      </c>
      <c r="E988" s="21" t="s">
        <v>3874</v>
      </c>
      <c r="F988" s="21" t="s">
        <v>3875</v>
      </c>
      <c r="G988" s="21" t="s">
        <v>3876</v>
      </c>
      <c r="H988" s="12" t="s">
        <v>19</v>
      </c>
      <c r="I988" s="13" t="s">
        <v>3877</v>
      </c>
      <c r="J988" s="13" t="s">
        <v>21</v>
      </c>
      <c r="K988" s="31" t="s">
        <v>22</v>
      </c>
      <c r="L988" s="31" t="s">
        <v>22</v>
      </c>
    </row>
    <row r="989" spans="1:12" s="2" customFormat="1" ht="13.8">
      <c r="A989" s="10">
        <v>986</v>
      </c>
      <c r="B989" s="13" t="s">
        <v>3250</v>
      </c>
      <c r="C989" s="13" t="s">
        <v>3251</v>
      </c>
      <c r="D989" s="13" t="s">
        <v>964</v>
      </c>
      <c r="E989" s="21" t="s">
        <v>3878</v>
      </c>
      <c r="F989" s="14" t="s">
        <v>3879</v>
      </c>
      <c r="G989" s="21" t="s">
        <v>3880</v>
      </c>
      <c r="H989" s="13" t="s">
        <v>19</v>
      </c>
      <c r="I989" s="13" t="s">
        <v>3753</v>
      </c>
      <c r="J989" s="13" t="s">
        <v>21</v>
      </c>
      <c r="K989" s="32" t="s">
        <v>28</v>
      </c>
      <c r="L989" s="32" t="s">
        <v>22</v>
      </c>
    </row>
    <row r="990" spans="1:12" s="2" customFormat="1" ht="13.8">
      <c r="A990" s="10">
        <v>987</v>
      </c>
      <c r="B990" s="13" t="s">
        <v>3250</v>
      </c>
      <c r="C990" s="13" t="s">
        <v>3251</v>
      </c>
      <c r="D990" s="13" t="s">
        <v>15</v>
      </c>
      <c r="E990" s="24" t="s">
        <v>3881</v>
      </c>
      <c r="F990" s="24" t="s">
        <v>3882</v>
      </c>
      <c r="G990" s="65" t="s">
        <v>3883</v>
      </c>
      <c r="H990" s="13" t="s">
        <v>19</v>
      </c>
      <c r="I990" s="13" t="s">
        <v>1060</v>
      </c>
      <c r="J990" s="13" t="s">
        <v>21</v>
      </c>
      <c r="K990" s="31" t="s">
        <v>22</v>
      </c>
      <c r="L990" s="31" t="s">
        <v>22</v>
      </c>
    </row>
    <row r="991" spans="1:12" s="2" customFormat="1" ht="13.8">
      <c r="A991" s="10">
        <v>988</v>
      </c>
      <c r="B991" s="13" t="s">
        <v>3250</v>
      </c>
      <c r="C991" s="13" t="s">
        <v>3251</v>
      </c>
      <c r="D991" s="13" t="s">
        <v>40</v>
      </c>
      <c r="E991" s="64" t="s">
        <v>3884</v>
      </c>
      <c r="F991" s="64" t="s">
        <v>3885</v>
      </c>
      <c r="G991" s="65" t="s">
        <v>3886</v>
      </c>
      <c r="H991" s="13" t="s">
        <v>19</v>
      </c>
      <c r="I991" s="13" t="s">
        <v>287</v>
      </c>
      <c r="J991" s="13" t="s">
        <v>21</v>
      </c>
      <c r="K991" s="32" t="s">
        <v>28</v>
      </c>
      <c r="L991" s="32" t="s">
        <v>22</v>
      </c>
    </row>
    <row r="992" spans="1:12" s="2" customFormat="1" ht="13.8">
      <c r="A992" s="10">
        <v>989</v>
      </c>
      <c r="B992" s="13" t="s">
        <v>3250</v>
      </c>
      <c r="C992" s="13" t="s">
        <v>3251</v>
      </c>
      <c r="D992" s="13" t="s">
        <v>40</v>
      </c>
      <c r="E992" s="21" t="s">
        <v>3887</v>
      </c>
      <c r="F992" s="21" t="s">
        <v>3888</v>
      </c>
      <c r="G992" s="21" t="s">
        <v>3889</v>
      </c>
      <c r="H992" s="13" t="s">
        <v>19</v>
      </c>
      <c r="I992" s="13" t="s">
        <v>3890</v>
      </c>
      <c r="J992" s="13" t="s">
        <v>9</v>
      </c>
      <c r="K992" s="32" t="s">
        <v>28</v>
      </c>
      <c r="L992" s="32" t="s">
        <v>22</v>
      </c>
    </row>
    <row r="993" spans="1:12" s="2" customFormat="1" ht="13.8">
      <c r="A993" s="10">
        <v>990</v>
      </c>
      <c r="B993" s="13" t="s">
        <v>3250</v>
      </c>
      <c r="C993" s="13" t="s">
        <v>3251</v>
      </c>
      <c r="D993" s="13" t="s">
        <v>23</v>
      </c>
      <c r="E993" s="21" t="s">
        <v>3891</v>
      </c>
      <c r="F993" s="21" t="s">
        <v>3892</v>
      </c>
      <c r="G993" s="21" t="s">
        <v>3893</v>
      </c>
      <c r="H993" s="13" t="s">
        <v>19</v>
      </c>
      <c r="I993" s="21" t="s">
        <v>3827</v>
      </c>
      <c r="J993" s="21" t="s">
        <v>21</v>
      </c>
      <c r="K993" s="32" t="s">
        <v>28</v>
      </c>
      <c r="L993" s="32" t="s">
        <v>22</v>
      </c>
    </row>
    <row r="994" spans="1:12" s="2" customFormat="1" ht="13.8">
      <c r="A994" s="10">
        <v>991</v>
      </c>
      <c r="B994" s="13" t="s">
        <v>3250</v>
      </c>
      <c r="C994" s="13" t="s">
        <v>3251</v>
      </c>
      <c r="D994" s="13" t="s">
        <v>15</v>
      </c>
      <c r="E994" s="21" t="s">
        <v>3894</v>
      </c>
      <c r="F994" s="21" t="s">
        <v>3895</v>
      </c>
      <c r="G994" s="21" t="s">
        <v>3896</v>
      </c>
      <c r="H994" s="13" t="s">
        <v>19</v>
      </c>
      <c r="I994" s="21" t="s">
        <v>3897</v>
      </c>
      <c r="J994" s="21" t="s">
        <v>21</v>
      </c>
      <c r="K994" s="31" t="s">
        <v>22</v>
      </c>
      <c r="L994" s="31" t="s">
        <v>22</v>
      </c>
    </row>
    <row r="995" spans="1:12" s="2" customFormat="1" ht="13.8">
      <c r="A995" s="10">
        <v>992</v>
      </c>
      <c r="B995" s="124" t="s">
        <v>3250</v>
      </c>
      <c r="C995" s="124" t="s">
        <v>3251</v>
      </c>
      <c r="D995" s="124" t="s">
        <v>40</v>
      </c>
      <c r="E995" s="124" t="s">
        <v>3898</v>
      </c>
      <c r="F995" s="124" t="s">
        <v>3899</v>
      </c>
      <c r="G995" s="124" t="s">
        <v>3900</v>
      </c>
      <c r="H995" s="124" t="s">
        <v>19</v>
      </c>
      <c r="I995" s="124" t="s">
        <v>1165</v>
      </c>
      <c r="J995" s="126" t="s">
        <v>21</v>
      </c>
      <c r="K995" s="127" t="s">
        <v>28</v>
      </c>
      <c r="L995" s="127" t="s">
        <v>22</v>
      </c>
    </row>
    <row r="996" spans="1:12" s="2" customFormat="1" ht="13.8">
      <c r="A996" s="10">
        <v>993</v>
      </c>
      <c r="B996" s="124" t="s">
        <v>3250</v>
      </c>
      <c r="C996" s="124" t="s">
        <v>3251</v>
      </c>
      <c r="D996" s="124" t="s">
        <v>40</v>
      </c>
      <c r="E996" s="124" t="s">
        <v>3901</v>
      </c>
      <c r="F996" s="124" t="s">
        <v>3902</v>
      </c>
      <c r="G996" s="124" t="s">
        <v>3903</v>
      </c>
      <c r="H996" s="124" t="s">
        <v>19</v>
      </c>
      <c r="I996" s="124" t="s">
        <v>1165</v>
      </c>
      <c r="J996" s="126" t="s">
        <v>21</v>
      </c>
      <c r="K996" s="127" t="s">
        <v>28</v>
      </c>
      <c r="L996" s="127" t="s">
        <v>22</v>
      </c>
    </row>
    <row r="997" spans="1:12" s="2" customFormat="1" ht="13.8">
      <c r="A997" s="10">
        <v>994</v>
      </c>
      <c r="B997" s="124" t="s">
        <v>3250</v>
      </c>
      <c r="C997" s="124" t="s">
        <v>3251</v>
      </c>
      <c r="D997" s="124" t="s">
        <v>40</v>
      </c>
      <c r="E997" s="124" t="s">
        <v>3904</v>
      </c>
      <c r="F997" s="124" t="s">
        <v>3905</v>
      </c>
      <c r="G997" s="124" t="s">
        <v>3906</v>
      </c>
      <c r="H997" s="124" t="s">
        <v>19</v>
      </c>
      <c r="I997" s="124" t="s">
        <v>1165</v>
      </c>
      <c r="J997" s="126" t="s">
        <v>21</v>
      </c>
      <c r="K997" s="127" t="s">
        <v>28</v>
      </c>
      <c r="L997" s="127" t="s">
        <v>22</v>
      </c>
    </row>
    <row r="998" spans="1:12" s="2" customFormat="1" ht="13.8">
      <c r="A998" s="10">
        <v>995</v>
      </c>
      <c r="B998" s="124" t="s">
        <v>3250</v>
      </c>
      <c r="C998" s="124" t="s">
        <v>3251</v>
      </c>
      <c r="D998" s="124" t="s">
        <v>40</v>
      </c>
      <c r="E998" s="25" t="s">
        <v>3907</v>
      </c>
      <c r="F998" s="25" t="s">
        <v>3908</v>
      </c>
      <c r="G998" s="128" t="s">
        <v>3909</v>
      </c>
      <c r="H998" s="124" t="s">
        <v>19</v>
      </c>
      <c r="I998" s="124" t="s">
        <v>62</v>
      </c>
      <c r="J998" s="126" t="s">
        <v>21</v>
      </c>
      <c r="K998" s="127" t="s">
        <v>28</v>
      </c>
      <c r="L998" s="127" t="s">
        <v>22</v>
      </c>
    </row>
    <row r="999" spans="1:12" s="2" customFormat="1" ht="13.8">
      <c r="A999" s="10">
        <v>996</v>
      </c>
      <c r="B999" s="124" t="s">
        <v>3250</v>
      </c>
      <c r="C999" s="124" t="s">
        <v>3251</v>
      </c>
      <c r="D999" s="124" t="s">
        <v>15</v>
      </c>
      <c r="E999" s="21" t="s">
        <v>3910</v>
      </c>
      <c r="F999" s="21" t="s">
        <v>3911</v>
      </c>
      <c r="G999" s="21" t="s">
        <v>3912</v>
      </c>
      <c r="H999" s="21" t="s">
        <v>3913</v>
      </c>
      <c r="I999" s="124" t="s">
        <v>3914</v>
      </c>
      <c r="J999" s="126" t="s">
        <v>21</v>
      </c>
      <c r="K999" s="31" t="s">
        <v>22</v>
      </c>
      <c r="L999" s="31" t="s">
        <v>22</v>
      </c>
    </row>
    <row r="1000" spans="1:12" s="1" customFormat="1" ht="13.8">
      <c r="A1000" s="10">
        <v>997</v>
      </c>
      <c r="B1000" s="129" t="s">
        <v>3250</v>
      </c>
      <c r="C1000" s="129" t="s">
        <v>3251</v>
      </c>
      <c r="D1000" s="129" t="s">
        <v>40</v>
      </c>
      <c r="E1000" s="130" t="s">
        <v>3915</v>
      </c>
      <c r="F1000" s="130" t="s">
        <v>3916</v>
      </c>
      <c r="G1000" s="77" t="s">
        <v>3917</v>
      </c>
      <c r="H1000" s="129" t="s">
        <v>19</v>
      </c>
      <c r="I1000" s="129" t="s">
        <v>287</v>
      </c>
      <c r="J1000" s="133" t="s">
        <v>21</v>
      </c>
      <c r="K1000" s="134" t="s">
        <v>28</v>
      </c>
      <c r="L1000" s="134" t="s">
        <v>22</v>
      </c>
    </row>
    <row r="1001" spans="1:12" s="1" customFormat="1" ht="13.8">
      <c r="A1001" s="10">
        <v>998</v>
      </c>
      <c r="B1001" s="129" t="s">
        <v>3250</v>
      </c>
      <c r="C1001" s="129" t="s">
        <v>3251</v>
      </c>
      <c r="D1001" s="129" t="s">
        <v>40</v>
      </c>
      <c r="E1001" s="29" t="s">
        <v>3918</v>
      </c>
      <c r="F1001" s="29" t="s">
        <v>3919</v>
      </c>
      <c r="G1001" s="29" t="s">
        <v>3920</v>
      </c>
      <c r="H1001" s="129" t="s">
        <v>19</v>
      </c>
      <c r="I1001" s="129" t="s">
        <v>278</v>
      </c>
      <c r="J1001" s="133" t="s">
        <v>21</v>
      </c>
      <c r="K1001" s="134" t="s">
        <v>28</v>
      </c>
      <c r="L1001" s="134" t="s">
        <v>22</v>
      </c>
    </row>
    <row r="1002" spans="1:12" s="1" customFormat="1" ht="13.8">
      <c r="A1002" s="10">
        <v>999</v>
      </c>
      <c r="B1002" s="129" t="s">
        <v>3250</v>
      </c>
      <c r="C1002" s="129" t="s">
        <v>3251</v>
      </c>
      <c r="D1002" s="129" t="s">
        <v>964</v>
      </c>
      <c r="E1002" s="102" t="s">
        <v>3921</v>
      </c>
      <c r="F1002" s="131" t="s">
        <v>3922</v>
      </c>
      <c r="G1002" s="212" t="s">
        <v>3923</v>
      </c>
      <c r="H1002" s="129" t="s">
        <v>19</v>
      </c>
      <c r="I1002" s="129" t="s">
        <v>3924</v>
      </c>
      <c r="J1002" s="133" t="s">
        <v>21</v>
      </c>
      <c r="K1002" s="134" t="s">
        <v>28</v>
      </c>
      <c r="L1002" s="134" t="s">
        <v>22</v>
      </c>
    </row>
    <row r="1003" spans="1:12" s="1" customFormat="1" ht="13.8">
      <c r="A1003" s="10">
        <v>1000</v>
      </c>
      <c r="B1003" s="129" t="s">
        <v>3250</v>
      </c>
      <c r="C1003" s="129" t="s">
        <v>3251</v>
      </c>
      <c r="D1003" s="129" t="s">
        <v>964</v>
      </c>
      <c r="E1003" s="102" t="s">
        <v>3925</v>
      </c>
      <c r="F1003" s="131" t="s">
        <v>3926</v>
      </c>
      <c r="G1003" s="212" t="s">
        <v>3923</v>
      </c>
      <c r="H1003" s="129" t="s">
        <v>19</v>
      </c>
      <c r="I1003" s="129" t="s">
        <v>3924</v>
      </c>
      <c r="J1003" s="133" t="s">
        <v>21</v>
      </c>
      <c r="K1003" s="134" t="s">
        <v>28</v>
      </c>
      <c r="L1003" s="134" t="s">
        <v>22</v>
      </c>
    </row>
    <row r="1004" spans="1:12" s="1" customFormat="1" ht="13.8">
      <c r="A1004" s="10">
        <v>1001</v>
      </c>
      <c r="B1004" s="129" t="s">
        <v>3250</v>
      </c>
      <c r="C1004" s="129" t="s">
        <v>3251</v>
      </c>
      <c r="D1004" s="132" t="s">
        <v>23</v>
      </c>
      <c r="E1004" s="219" t="s">
        <v>3927</v>
      </c>
      <c r="F1004" s="131" t="s">
        <v>3928</v>
      </c>
      <c r="G1004" s="212" t="s">
        <v>3929</v>
      </c>
      <c r="H1004" s="129" t="s">
        <v>19</v>
      </c>
      <c r="I1004" s="129" t="s">
        <v>282</v>
      </c>
      <c r="J1004" s="133" t="s">
        <v>21</v>
      </c>
      <c r="K1004" s="134" t="s">
        <v>28</v>
      </c>
      <c r="L1004" s="134" t="s">
        <v>22</v>
      </c>
    </row>
    <row r="1005" spans="1:12" s="2" customFormat="1" ht="13.8">
      <c r="A1005" s="10">
        <v>1002</v>
      </c>
      <c r="B1005" s="124" t="s">
        <v>3250</v>
      </c>
      <c r="C1005" s="124" t="s">
        <v>3251</v>
      </c>
      <c r="D1005" s="124" t="s">
        <v>15</v>
      </c>
      <c r="E1005" s="216" t="s">
        <v>3930</v>
      </c>
      <c r="F1005" s="37" t="s">
        <v>3931</v>
      </c>
      <c r="G1005" s="221" t="s">
        <v>3932</v>
      </c>
      <c r="H1005" s="124" t="s">
        <v>19</v>
      </c>
      <c r="I1005" s="124" t="s">
        <v>3933</v>
      </c>
      <c r="J1005" s="126" t="s">
        <v>21</v>
      </c>
      <c r="K1005" s="31" t="s">
        <v>22</v>
      </c>
      <c r="L1005" s="31" t="s">
        <v>22</v>
      </c>
    </row>
    <row r="1006" spans="1:12" s="235" customFormat="1" ht="13.8">
      <c r="A1006" s="10">
        <v>1003</v>
      </c>
      <c r="B1006" s="246" t="s">
        <v>3250</v>
      </c>
      <c r="C1006" s="246" t="s">
        <v>3251</v>
      </c>
      <c r="D1006" s="246" t="s">
        <v>964</v>
      </c>
      <c r="E1006" s="232" t="s">
        <v>3934</v>
      </c>
      <c r="F1006" s="232" t="s">
        <v>3935</v>
      </c>
      <c r="G1006" s="232" t="s">
        <v>3936</v>
      </c>
      <c r="H1006" s="246" t="s">
        <v>19</v>
      </c>
      <c r="I1006" s="246" t="s">
        <v>73</v>
      </c>
      <c r="J1006" s="247" t="s">
        <v>21</v>
      </c>
      <c r="K1006" s="248" t="s">
        <v>28</v>
      </c>
      <c r="L1006" s="248" t="s">
        <v>22</v>
      </c>
    </row>
    <row r="1007" spans="1:12" s="235" customFormat="1" ht="13.8">
      <c r="A1007" s="10">
        <v>1004</v>
      </c>
      <c r="B1007" s="246" t="s">
        <v>3250</v>
      </c>
      <c r="C1007" s="246" t="s">
        <v>3251</v>
      </c>
      <c r="D1007" s="246" t="s">
        <v>964</v>
      </c>
      <c r="E1007" s="232" t="s">
        <v>3937</v>
      </c>
      <c r="F1007" s="232" t="s">
        <v>3938</v>
      </c>
      <c r="G1007" s="232" t="s">
        <v>3939</v>
      </c>
      <c r="H1007" s="246" t="s">
        <v>19</v>
      </c>
      <c r="I1007" s="246" t="s">
        <v>73</v>
      </c>
      <c r="J1007" s="247" t="s">
        <v>21</v>
      </c>
      <c r="K1007" s="248" t="s">
        <v>28</v>
      </c>
      <c r="L1007" s="248" t="s">
        <v>22</v>
      </c>
    </row>
    <row r="1008" spans="1:12" s="235" customFormat="1" ht="13.8">
      <c r="A1008" s="10">
        <v>1005</v>
      </c>
      <c r="B1008" s="246" t="s">
        <v>3250</v>
      </c>
      <c r="C1008" s="246" t="s">
        <v>3251</v>
      </c>
      <c r="D1008" s="246" t="s">
        <v>964</v>
      </c>
      <c r="E1008" s="232" t="s">
        <v>3940</v>
      </c>
      <c r="F1008" s="232" t="s">
        <v>3941</v>
      </c>
      <c r="G1008" s="232" t="s">
        <v>3942</v>
      </c>
      <c r="H1008" s="246" t="s">
        <v>19</v>
      </c>
      <c r="I1008" s="246" t="s">
        <v>73</v>
      </c>
      <c r="J1008" s="247" t="s">
        <v>21</v>
      </c>
      <c r="K1008" s="248" t="s">
        <v>28</v>
      </c>
      <c r="L1008" s="248" t="s">
        <v>22</v>
      </c>
    </row>
    <row r="1009" spans="1:12" s="235" customFormat="1" ht="13.8">
      <c r="A1009" s="10">
        <v>1006</v>
      </c>
      <c r="B1009" s="246" t="s">
        <v>3250</v>
      </c>
      <c r="C1009" s="246" t="s">
        <v>3251</v>
      </c>
      <c r="D1009" s="246" t="s">
        <v>964</v>
      </c>
      <c r="E1009" s="232" t="s">
        <v>3943</v>
      </c>
      <c r="F1009" s="232" t="s">
        <v>3944</v>
      </c>
      <c r="G1009" s="232" t="s">
        <v>3945</v>
      </c>
      <c r="H1009" s="246" t="s">
        <v>19</v>
      </c>
      <c r="I1009" s="246" t="s">
        <v>73</v>
      </c>
      <c r="J1009" s="247" t="s">
        <v>21</v>
      </c>
      <c r="K1009" s="248" t="s">
        <v>28</v>
      </c>
      <c r="L1009" s="248" t="s">
        <v>22</v>
      </c>
    </row>
    <row r="1010" spans="1:12" s="235" customFormat="1" ht="13.8">
      <c r="A1010" s="10">
        <v>1007</v>
      </c>
      <c r="B1010" s="246" t="s">
        <v>3250</v>
      </c>
      <c r="C1010" s="246" t="s">
        <v>3251</v>
      </c>
      <c r="D1010" s="246" t="s">
        <v>964</v>
      </c>
      <c r="E1010" s="232" t="s">
        <v>3946</v>
      </c>
      <c r="F1010" s="232" t="s">
        <v>3947</v>
      </c>
      <c r="G1010" s="232" t="s">
        <v>3948</v>
      </c>
      <c r="H1010" s="246" t="s">
        <v>19</v>
      </c>
      <c r="I1010" s="246" t="s">
        <v>73</v>
      </c>
      <c r="J1010" s="247" t="s">
        <v>21</v>
      </c>
      <c r="K1010" s="248" t="s">
        <v>28</v>
      </c>
      <c r="L1010" s="248" t="s">
        <v>22</v>
      </c>
    </row>
    <row r="1011" spans="1:12" s="235" customFormat="1" ht="13.8">
      <c r="A1011" s="10">
        <v>1008</v>
      </c>
      <c r="B1011" s="246" t="s">
        <v>3250</v>
      </c>
      <c r="C1011" s="246" t="s">
        <v>3251</v>
      </c>
      <c r="D1011" s="246" t="s">
        <v>40</v>
      </c>
      <c r="E1011" s="238" t="s">
        <v>3949</v>
      </c>
      <c r="F1011" s="239" t="s">
        <v>3950</v>
      </c>
      <c r="G1011" s="238" t="s">
        <v>3951</v>
      </c>
      <c r="H1011" s="246" t="s">
        <v>19</v>
      </c>
      <c r="I1011" s="246" t="s">
        <v>278</v>
      </c>
      <c r="J1011" s="247" t="s">
        <v>21</v>
      </c>
      <c r="K1011" s="248" t="s">
        <v>28</v>
      </c>
      <c r="L1011" s="248" t="s">
        <v>22</v>
      </c>
    </row>
    <row r="1012" spans="1:12" s="235" customFormat="1" ht="13.8">
      <c r="A1012" s="10">
        <v>1009</v>
      </c>
      <c r="B1012" s="271" t="s">
        <v>3250</v>
      </c>
      <c r="C1012" s="271" t="s">
        <v>3251</v>
      </c>
      <c r="D1012" s="271" t="s">
        <v>23</v>
      </c>
      <c r="E1012" s="258" t="s">
        <v>9387</v>
      </c>
      <c r="F1012" s="258" t="s">
        <v>9388</v>
      </c>
      <c r="G1012" s="258" t="s">
        <v>9389</v>
      </c>
      <c r="H1012" s="271" t="s">
        <v>19</v>
      </c>
      <c r="I1012" s="271" t="s">
        <v>3827</v>
      </c>
      <c r="J1012" s="272" t="s">
        <v>21</v>
      </c>
      <c r="K1012" s="273" t="s">
        <v>28</v>
      </c>
      <c r="L1012" s="273" t="s">
        <v>22</v>
      </c>
    </row>
    <row r="1013" spans="1:12" s="235" customFormat="1" ht="13.8">
      <c r="A1013" s="10">
        <v>1010</v>
      </c>
      <c r="B1013" s="271" t="s">
        <v>3250</v>
      </c>
      <c r="C1013" s="271" t="s">
        <v>3251</v>
      </c>
      <c r="D1013" s="271" t="s">
        <v>40</v>
      </c>
      <c r="E1013" s="274" t="s">
        <v>9420</v>
      </c>
      <c r="F1013" s="274" t="s">
        <v>9421</v>
      </c>
      <c r="G1013" s="278" t="s">
        <v>9422</v>
      </c>
      <c r="H1013" s="271" t="s">
        <v>19</v>
      </c>
      <c r="I1013" s="271" t="s">
        <v>278</v>
      </c>
      <c r="J1013" s="272" t="s">
        <v>21</v>
      </c>
      <c r="K1013" s="273" t="s">
        <v>28</v>
      </c>
      <c r="L1013" s="273" t="s">
        <v>22</v>
      </c>
    </row>
    <row r="1014" spans="1:12" s="235" customFormat="1" ht="13.8">
      <c r="A1014" s="10">
        <v>1011</v>
      </c>
      <c r="B1014" s="271" t="s">
        <v>3250</v>
      </c>
      <c r="C1014" s="271" t="s">
        <v>3251</v>
      </c>
      <c r="D1014" s="271" t="s">
        <v>40</v>
      </c>
      <c r="E1014" s="274" t="s">
        <v>9423</v>
      </c>
      <c r="F1014" s="274" t="s">
        <v>9424</v>
      </c>
      <c r="G1014" s="275" t="s">
        <v>9425</v>
      </c>
      <c r="H1014" s="271" t="s">
        <v>19</v>
      </c>
      <c r="I1014" s="271" t="s">
        <v>278</v>
      </c>
      <c r="J1014" s="272" t="s">
        <v>21</v>
      </c>
      <c r="K1014" s="273" t="s">
        <v>28</v>
      </c>
      <c r="L1014" s="273" t="s">
        <v>22</v>
      </c>
    </row>
    <row r="1015" spans="1:12" s="235" customFormat="1" ht="13.8">
      <c r="A1015" s="10">
        <v>1012</v>
      </c>
      <c r="B1015" s="290" t="s">
        <v>3250</v>
      </c>
      <c r="C1015" s="290" t="s">
        <v>3251</v>
      </c>
      <c r="D1015" s="290" t="s">
        <v>23</v>
      </c>
      <c r="E1015" s="284" t="s">
        <v>9506</v>
      </c>
      <c r="F1015" s="284" t="s">
        <v>9507</v>
      </c>
      <c r="G1015" s="284" t="s">
        <v>9508</v>
      </c>
      <c r="H1015" s="290" t="s">
        <v>19</v>
      </c>
      <c r="I1015" s="290" t="s">
        <v>9467</v>
      </c>
      <c r="J1015" s="291" t="s">
        <v>21</v>
      </c>
      <c r="K1015" s="292" t="s">
        <v>28</v>
      </c>
      <c r="L1015" s="292" t="s">
        <v>22</v>
      </c>
    </row>
    <row r="1016" spans="1:12" s="235" customFormat="1" ht="13.8">
      <c r="A1016" s="10">
        <v>1013</v>
      </c>
      <c r="B1016" s="290" t="s">
        <v>3250</v>
      </c>
      <c r="C1016" s="290" t="s">
        <v>3251</v>
      </c>
      <c r="D1016" s="290" t="s">
        <v>40</v>
      </c>
      <c r="E1016" s="300" t="s">
        <v>9550</v>
      </c>
      <c r="F1016" s="300" t="s">
        <v>9551</v>
      </c>
      <c r="G1016" s="306" t="s">
        <v>9552</v>
      </c>
      <c r="H1016" s="290" t="s">
        <v>19</v>
      </c>
      <c r="I1016" s="290" t="s">
        <v>287</v>
      </c>
      <c r="J1016" s="291" t="s">
        <v>21</v>
      </c>
      <c r="K1016" s="292" t="s">
        <v>28</v>
      </c>
      <c r="L1016" s="292" t="s">
        <v>22</v>
      </c>
    </row>
    <row r="1017" spans="1:12" s="235" customFormat="1" ht="13.8">
      <c r="A1017" s="10">
        <v>1014</v>
      </c>
      <c r="B1017" s="290" t="s">
        <v>3250</v>
      </c>
      <c r="C1017" s="290" t="s">
        <v>3251</v>
      </c>
      <c r="D1017" s="290" t="s">
        <v>40</v>
      </c>
      <c r="E1017" s="300" t="s">
        <v>9553</v>
      </c>
      <c r="F1017" s="300" t="s">
        <v>9554</v>
      </c>
      <c r="G1017" s="306" t="s">
        <v>9555</v>
      </c>
      <c r="H1017" s="290" t="s">
        <v>19</v>
      </c>
      <c r="I1017" s="290" t="s">
        <v>287</v>
      </c>
      <c r="J1017" s="291" t="s">
        <v>21</v>
      </c>
      <c r="K1017" s="292" t="s">
        <v>28</v>
      </c>
      <c r="L1017" s="292" t="s">
        <v>22</v>
      </c>
    </row>
    <row r="1018" spans="1:12" s="2" customFormat="1" ht="13.8">
      <c r="A1018" s="10">
        <v>1015</v>
      </c>
      <c r="B1018" s="12" t="s">
        <v>3250</v>
      </c>
      <c r="C1018" s="12" t="s">
        <v>3952</v>
      </c>
      <c r="D1018" s="12" t="s">
        <v>637</v>
      </c>
      <c r="E1018" s="12" t="s">
        <v>3953</v>
      </c>
      <c r="F1018" s="12" t="s">
        <v>3954</v>
      </c>
      <c r="G1018" s="12" t="s">
        <v>3955</v>
      </c>
      <c r="H1018" s="12" t="s">
        <v>19</v>
      </c>
      <c r="I1018" s="12" t="s">
        <v>19</v>
      </c>
      <c r="J1018" s="12" t="s">
        <v>21</v>
      </c>
      <c r="K1018" s="31" t="s">
        <v>22</v>
      </c>
      <c r="L1018" s="31" t="s">
        <v>22</v>
      </c>
    </row>
    <row r="1019" spans="1:12" s="2" customFormat="1" ht="13.8">
      <c r="A1019" s="10">
        <v>1016</v>
      </c>
      <c r="B1019" s="12" t="s">
        <v>3250</v>
      </c>
      <c r="C1019" s="12" t="s">
        <v>3952</v>
      </c>
      <c r="D1019" s="12" t="s">
        <v>15</v>
      </c>
      <c r="E1019" s="12" t="s">
        <v>3956</v>
      </c>
      <c r="F1019" s="12" t="s">
        <v>3957</v>
      </c>
      <c r="G1019" s="12" t="s">
        <v>3958</v>
      </c>
      <c r="H1019" s="12" t="s">
        <v>3959</v>
      </c>
      <c r="I1019" s="12" t="s">
        <v>3960</v>
      </c>
      <c r="J1019" s="12" t="s">
        <v>21</v>
      </c>
      <c r="K1019" s="31" t="s">
        <v>22</v>
      </c>
      <c r="L1019" s="31" t="s">
        <v>22</v>
      </c>
    </row>
    <row r="1020" spans="1:12" s="2" customFormat="1" ht="13.8">
      <c r="A1020" s="10">
        <v>1017</v>
      </c>
      <c r="B1020" s="12" t="s">
        <v>3250</v>
      </c>
      <c r="C1020" s="12" t="s">
        <v>3952</v>
      </c>
      <c r="D1020" s="12" t="s">
        <v>15</v>
      </c>
      <c r="E1020" s="12" t="s">
        <v>3961</v>
      </c>
      <c r="F1020" s="12" t="s">
        <v>3962</v>
      </c>
      <c r="G1020" s="12" t="s">
        <v>3963</v>
      </c>
      <c r="H1020" s="12" t="s">
        <v>3963</v>
      </c>
      <c r="I1020" s="12" t="s">
        <v>3964</v>
      </c>
      <c r="J1020" s="12" t="s">
        <v>21</v>
      </c>
      <c r="K1020" s="31" t="s">
        <v>22</v>
      </c>
      <c r="L1020" s="31" t="s">
        <v>22</v>
      </c>
    </row>
    <row r="1021" spans="1:12" s="2" customFormat="1" ht="13.8">
      <c r="A1021" s="10">
        <v>1018</v>
      </c>
      <c r="B1021" s="12" t="s">
        <v>3250</v>
      </c>
      <c r="C1021" s="12" t="s">
        <v>3952</v>
      </c>
      <c r="D1021" s="12" t="s">
        <v>23</v>
      </c>
      <c r="E1021" s="12" t="s">
        <v>3965</v>
      </c>
      <c r="F1021" s="12" t="s">
        <v>3966</v>
      </c>
      <c r="G1021" s="12" t="s">
        <v>3967</v>
      </c>
      <c r="H1021" s="12" t="s">
        <v>19</v>
      </c>
      <c r="I1021" s="12" t="s">
        <v>19</v>
      </c>
      <c r="J1021" s="12" t="s">
        <v>21</v>
      </c>
      <c r="K1021" s="31" t="s">
        <v>28</v>
      </c>
      <c r="L1021" s="31" t="s">
        <v>22</v>
      </c>
    </row>
    <row r="1022" spans="1:12" s="2" customFormat="1" ht="13.8">
      <c r="A1022" s="10">
        <v>1019</v>
      </c>
      <c r="B1022" s="12" t="s">
        <v>3250</v>
      </c>
      <c r="C1022" s="12" t="s">
        <v>3952</v>
      </c>
      <c r="D1022" s="12" t="s">
        <v>15</v>
      </c>
      <c r="E1022" s="12" t="s">
        <v>3968</v>
      </c>
      <c r="F1022" s="12" t="s">
        <v>3969</v>
      </c>
      <c r="G1022" s="12" t="s">
        <v>3970</v>
      </c>
      <c r="H1022" s="12" t="s">
        <v>3971</v>
      </c>
      <c r="I1022" s="12" t="s">
        <v>3972</v>
      </c>
      <c r="J1022" s="12" t="s">
        <v>21</v>
      </c>
      <c r="K1022" s="31" t="s">
        <v>22</v>
      </c>
      <c r="L1022" s="31" t="s">
        <v>22</v>
      </c>
    </row>
    <row r="1023" spans="1:12" s="2" customFormat="1" ht="13.8">
      <c r="A1023" s="10">
        <v>1020</v>
      </c>
      <c r="B1023" s="12" t="s">
        <v>3250</v>
      </c>
      <c r="C1023" s="12" t="s">
        <v>3952</v>
      </c>
      <c r="D1023" s="12" t="s">
        <v>15</v>
      </c>
      <c r="E1023" s="12" t="s">
        <v>3973</v>
      </c>
      <c r="F1023" s="12" t="s">
        <v>3974</v>
      </c>
      <c r="G1023" s="12" t="s">
        <v>3975</v>
      </c>
      <c r="H1023" s="12" t="s">
        <v>3976</v>
      </c>
      <c r="I1023" s="12" t="s">
        <v>3977</v>
      </c>
      <c r="J1023" s="12" t="s">
        <v>21</v>
      </c>
      <c r="K1023" s="31" t="s">
        <v>22</v>
      </c>
      <c r="L1023" s="31" t="s">
        <v>22</v>
      </c>
    </row>
    <row r="1024" spans="1:12" s="2" customFormat="1" ht="13.8">
      <c r="A1024" s="10">
        <v>1021</v>
      </c>
      <c r="B1024" s="12" t="s">
        <v>3250</v>
      </c>
      <c r="C1024" s="12" t="s">
        <v>3952</v>
      </c>
      <c r="D1024" s="12" t="s">
        <v>15</v>
      </c>
      <c r="E1024" s="12" t="s">
        <v>3978</v>
      </c>
      <c r="F1024" s="12" t="s">
        <v>3979</v>
      </c>
      <c r="G1024" s="12" t="s">
        <v>3980</v>
      </c>
      <c r="H1024" s="12" t="s">
        <v>3981</v>
      </c>
      <c r="I1024" s="12" t="s">
        <v>3982</v>
      </c>
      <c r="J1024" s="12" t="s">
        <v>21</v>
      </c>
      <c r="K1024" s="31" t="s">
        <v>22</v>
      </c>
      <c r="L1024" s="31" t="s">
        <v>22</v>
      </c>
    </row>
    <row r="1025" spans="1:12" s="2" customFormat="1" ht="13.8">
      <c r="A1025" s="10">
        <v>1022</v>
      </c>
      <c r="B1025" s="12" t="s">
        <v>3250</v>
      </c>
      <c r="C1025" s="12" t="s">
        <v>3952</v>
      </c>
      <c r="D1025" s="12" t="s">
        <v>15</v>
      </c>
      <c r="E1025" s="12" t="s">
        <v>3983</v>
      </c>
      <c r="F1025" s="12" t="s">
        <v>3984</v>
      </c>
      <c r="G1025" s="12" t="s">
        <v>3985</v>
      </c>
      <c r="H1025" s="12" t="s">
        <v>3986</v>
      </c>
      <c r="I1025" s="12" t="s">
        <v>3982</v>
      </c>
      <c r="J1025" s="12" t="s">
        <v>21</v>
      </c>
      <c r="K1025" s="31" t="s">
        <v>22</v>
      </c>
      <c r="L1025" s="31" t="s">
        <v>22</v>
      </c>
    </row>
    <row r="1026" spans="1:12" s="2" customFormat="1" ht="13.8">
      <c r="A1026" s="10">
        <v>1023</v>
      </c>
      <c r="B1026" s="12" t="s">
        <v>3250</v>
      </c>
      <c r="C1026" s="12" t="s">
        <v>3952</v>
      </c>
      <c r="D1026" s="12" t="s">
        <v>637</v>
      </c>
      <c r="E1026" s="12" t="s">
        <v>3987</v>
      </c>
      <c r="F1026" s="12" t="s">
        <v>3988</v>
      </c>
      <c r="G1026" s="12" t="s">
        <v>3989</v>
      </c>
      <c r="H1026" s="12" t="s">
        <v>19</v>
      </c>
      <c r="I1026" s="12" t="s">
        <v>19</v>
      </c>
      <c r="J1026" s="12" t="s">
        <v>1988</v>
      </c>
      <c r="K1026" s="31" t="s">
        <v>22</v>
      </c>
      <c r="L1026" s="31" t="s">
        <v>22</v>
      </c>
    </row>
    <row r="1027" spans="1:12" s="2" customFormat="1" ht="13.8">
      <c r="A1027" s="10">
        <v>1024</v>
      </c>
      <c r="B1027" s="12" t="s">
        <v>3250</v>
      </c>
      <c r="C1027" s="12" t="s">
        <v>3952</v>
      </c>
      <c r="D1027" s="12" t="s">
        <v>23</v>
      </c>
      <c r="E1027" s="12" t="s">
        <v>3990</v>
      </c>
      <c r="F1027" s="12" t="s">
        <v>3991</v>
      </c>
      <c r="G1027" s="12" t="s">
        <v>3992</v>
      </c>
      <c r="H1027" s="12" t="s">
        <v>19</v>
      </c>
      <c r="I1027" s="12" t="s">
        <v>3993</v>
      </c>
      <c r="J1027" s="12" t="s">
        <v>1216</v>
      </c>
      <c r="K1027" s="31" t="s">
        <v>28</v>
      </c>
      <c r="L1027" s="31" t="s">
        <v>22</v>
      </c>
    </row>
    <row r="1028" spans="1:12" s="2" customFormat="1" ht="13.8">
      <c r="A1028" s="10">
        <v>1025</v>
      </c>
      <c r="B1028" s="12" t="s">
        <v>3250</v>
      </c>
      <c r="C1028" s="12" t="s">
        <v>3952</v>
      </c>
      <c r="D1028" s="12" t="s">
        <v>15</v>
      </c>
      <c r="E1028" s="12" t="s">
        <v>3994</v>
      </c>
      <c r="F1028" s="12" t="s">
        <v>3995</v>
      </c>
      <c r="G1028" s="12" t="s">
        <v>3996</v>
      </c>
      <c r="H1028" s="12" t="s">
        <v>3997</v>
      </c>
      <c r="I1028" s="12" t="s">
        <v>3998</v>
      </c>
      <c r="J1028" s="12" t="s">
        <v>21</v>
      </c>
      <c r="K1028" s="31" t="s">
        <v>22</v>
      </c>
      <c r="L1028" s="31" t="s">
        <v>22</v>
      </c>
    </row>
    <row r="1029" spans="1:12" s="2" customFormat="1" ht="13.8">
      <c r="A1029" s="10">
        <v>1026</v>
      </c>
      <c r="B1029" s="12" t="s">
        <v>3250</v>
      </c>
      <c r="C1029" s="12" t="s">
        <v>3952</v>
      </c>
      <c r="D1029" s="12" t="s">
        <v>637</v>
      </c>
      <c r="E1029" s="12" t="s">
        <v>3999</v>
      </c>
      <c r="F1029" s="12" t="s">
        <v>4000</v>
      </c>
      <c r="G1029" s="12" t="s">
        <v>4001</v>
      </c>
      <c r="H1029" s="12" t="s">
        <v>4002</v>
      </c>
      <c r="I1029" s="12" t="s">
        <v>4003</v>
      </c>
      <c r="J1029" s="12" t="s">
        <v>1216</v>
      </c>
      <c r="K1029" s="31" t="s">
        <v>28</v>
      </c>
      <c r="L1029" s="31" t="s">
        <v>22</v>
      </c>
    </row>
    <row r="1030" spans="1:12" s="2" customFormat="1" ht="13.8">
      <c r="A1030" s="10">
        <v>1027</v>
      </c>
      <c r="B1030" s="12" t="s">
        <v>3250</v>
      </c>
      <c r="C1030" s="12" t="s">
        <v>3952</v>
      </c>
      <c r="D1030" s="12" t="s">
        <v>23</v>
      </c>
      <c r="E1030" s="12" t="s">
        <v>4004</v>
      </c>
      <c r="F1030" s="12" t="s">
        <v>4005</v>
      </c>
      <c r="G1030" s="12" t="s">
        <v>4006</v>
      </c>
      <c r="H1030" s="12" t="s">
        <v>19</v>
      </c>
      <c r="I1030" s="12" t="s">
        <v>2803</v>
      </c>
      <c r="J1030" s="12" t="s">
        <v>21</v>
      </c>
      <c r="K1030" s="31" t="s">
        <v>28</v>
      </c>
      <c r="L1030" s="31" t="s">
        <v>22</v>
      </c>
    </row>
    <row r="1031" spans="1:12" s="2" customFormat="1" ht="13.8">
      <c r="A1031" s="10">
        <v>1028</v>
      </c>
      <c r="B1031" s="12" t="s">
        <v>3250</v>
      </c>
      <c r="C1031" s="12" t="s">
        <v>3952</v>
      </c>
      <c r="D1031" s="12" t="s">
        <v>150</v>
      </c>
      <c r="E1031" s="12" t="s">
        <v>4007</v>
      </c>
      <c r="F1031" s="12" t="s">
        <v>4008</v>
      </c>
      <c r="G1031" s="12" t="s">
        <v>4009</v>
      </c>
      <c r="H1031" s="12" t="s">
        <v>4010</v>
      </c>
      <c r="I1031" s="12" t="s">
        <v>4011</v>
      </c>
      <c r="J1031" s="12" t="s">
        <v>21</v>
      </c>
      <c r="K1031" s="31" t="s">
        <v>22</v>
      </c>
      <c r="L1031" s="31" t="s">
        <v>22</v>
      </c>
    </row>
    <row r="1032" spans="1:12" s="2" customFormat="1" ht="13.8">
      <c r="A1032" s="10">
        <v>1029</v>
      </c>
      <c r="B1032" s="12" t="s">
        <v>3250</v>
      </c>
      <c r="C1032" s="12" t="s">
        <v>3952</v>
      </c>
      <c r="D1032" s="12" t="s">
        <v>23</v>
      </c>
      <c r="E1032" s="12" t="s">
        <v>4012</v>
      </c>
      <c r="F1032" s="12" t="s">
        <v>4013</v>
      </c>
      <c r="G1032" s="12" t="s">
        <v>4014</v>
      </c>
      <c r="H1032" s="12" t="s">
        <v>4015</v>
      </c>
      <c r="I1032" s="12" t="s">
        <v>4016</v>
      </c>
      <c r="J1032" s="12" t="s">
        <v>21</v>
      </c>
      <c r="K1032" s="31" t="s">
        <v>28</v>
      </c>
      <c r="L1032" s="31" t="s">
        <v>22</v>
      </c>
    </row>
    <row r="1033" spans="1:12" s="2" customFormat="1" ht="13.8">
      <c r="A1033" s="10">
        <v>1030</v>
      </c>
      <c r="B1033" s="12" t="s">
        <v>3250</v>
      </c>
      <c r="C1033" s="12" t="s">
        <v>3952</v>
      </c>
      <c r="D1033" s="12" t="s">
        <v>23</v>
      </c>
      <c r="E1033" s="12" t="s">
        <v>4017</v>
      </c>
      <c r="F1033" s="12" t="s">
        <v>4018</v>
      </c>
      <c r="G1033" s="12" t="s">
        <v>4019</v>
      </c>
      <c r="H1033" s="12" t="s">
        <v>4020</v>
      </c>
      <c r="I1033" s="12" t="s">
        <v>4021</v>
      </c>
      <c r="J1033" s="12" t="s">
        <v>299</v>
      </c>
      <c r="K1033" s="31" t="s">
        <v>28</v>
      </c>
      <c r="L1033" s="31" t="s">
        <v>22</v>
      </c>
    </row>
    <row r="1034" spans="1:12" s="2" customFormat="1" ht="13.8">
      <c r="A1034" s="10">
        <v>1031</v>
      </c>
      <c r="B1034" s="12" t="s">
        <v>3250</v>
      </c>
      <c r="C1034" s="12" t="s">
        <v>3952</v>
      </c>
      <c r="D1034" s="12" t="s">
        <v>637</v>
      </c>
      <c r="E1034" s="12" t="s">
        <v>4022</v>
      </c>
      <c r="F1034" s="12" t="s">
        <v>4023</v>
      </c>
      <c r="G1034" s="12" t="s">
        <v>4024</v>
      </c>
      <c r="H1034" s="12" t="s">
        <v>4025</v>
      </c>
      <c r="I1034" s="12" t="s">
        <v>4026</v>
      </c>
      <c r="J1034" s="12" t="s">
        <v>21</v>
      </c>
      <c r="K1034" s="31" t="s">
        <v>22</v>
      </c>
      <c r="L1034" s="31" t="s">
        <v>22</v>
      </c>
    </row>
    <row r="1035" spans="1:12" s="2" customFormat="1" ht="13.8">
      <c r="A1035" s="10">
        <v>1032</v>
      </c>
      <c r="B1035" s="12" t="s">
        <v>3250</v>
      </c>
      <c r="C1035" s="12" t="s">
        <v>3952</v>
      </c>
      <c r="D1035" s="12" t="s">
        <v>637</v>
      </c>
      <c r="E1035" s="12" t="s">
        <v>4027</v>
      </c>
      <c r="F1035" s="12" t="s">
        <v>4028</v>
      </c>
      <c r="G1035" s="12" t="s">
        <v>4029</v>
      </c>
      <c r="H1035" s="12" t="s">
        <v>4030</v>
      </c>
      <c r="I1035" s="12" t="s">
        <v>4031</v>
      </c>
      <c r="J1035" s="12" t="s">
        <v>4032</v>
      </c>
      <c r="K1035" s="31" t="s">
        <v>22</v>
      </c>
      <c r="L1035" s="31" t="s">
        <v>22</v>
      </c>
    </row>
    <row r="1036" spans="1:12" s="2" customFormat="1" ht="13.8">
      <c r="A1036" s="10">
        <v>1033</v>
      </c>
      <c r="B1036" s="12" t="s">
        <v>3250</v>
      </c>
      <c r="C1036" s="12" t="s">
        <v>3952</v>
      </c>
      <c r="D1036" s="12" t="s">
        <v>15</v>
      </c>
      <c r="E1036" s="12" t="s">
        <v>4033</v>
      </c>
      <c r="F1036" s="12" t="s">
        <v>4034</v>
      </c>
      <c r="G1036" s="12" t="s">
        <v>4035</v>
      </c>
      <c r="H1036" s="12" t="s">
        <v>4036</v>
      </c>
      <c r="I1036" s="12" t="s">
        <v>4037</v>
      </c>
      <c r="J1036" s="12" t="s">
        <v>21</v>
      </c>
      <c r="K1036" s="31" t="s">
        <v>22</v>
      </c>
      <c r="L1036" s="31" t="s">
        <v>22</v>
      </c>
    </row>
    <row r="1037" spans="1:12" s="2" customFormat="1" ht="13.8">
      <c r="A1037" s="10">
        <v>1034</v>
      </c>
      <c r="B1037" s="12" t="s">
        <v>3250</v>
      </c>
      <c r="C1037" s="12" t="s">
        <v>3952</v>
      </c>
      <c r="D1037" s="12" t="s">
        <v>15</v>
      </c>
      <c r="E1037" s="12" t="s">
        <v>4038</v>
      </c>
      <c r="F1037" s="12" t="s">
        <v>4039</v>
      </c>
      <c r="G1037" s="12" t="s">
        <v>4040</v>
      </c>
      <c r="H1037" s="12" t="s">
        <v>4041</v>
      </c>
      <c r="I1037" s="12" t="s">
        <v>4042</v>
      </c>
      <c r="J1037" s="12" t="s">
        <v>21</v>
      </c>
      <c r="K1037" s="31" t="s">
        <v>22</v>
      </c>
      <c r="L1037" s="31" t="s">
        <v>22</v>
      </c>
    </row>
    <row r="1038" spans="1:12" s="2" customFormat="1" ht="13.8">
      <c r="A1038" s="10">
        <v>1035</v>
      </c>
      <c r="B1038" s="12" t="s">
        <v>3250</v>
      </c>
      <c r="C1038" s="12" t="s">
        <v>3952</v>
      </c>
      <c r="D1038" s="12" t="s">
        <v>15</v>
      </c>
      <c r="E1038" s="12" t="s">
        <v>4043</v>
      </c>
      <c r="F1038" s="12" t="s">
        <v>4044</v>
      </c>
      <c r="G1038" s="12" t="s">
        <v>4045</v>
      </c>
      <c r="H1038" s="12" t="s">
        <v>4046</v>
      </c>
      <c r="I1038" s="12" t="s">
        <v>4047</v>
      </c>
      <c r="J1038" s="12" t="s">
        <v>21</v>
      </c>
      <c r="K1038" s="31" t="s">
        <v>22</v>
      </c>
      <c r="L1038" s="31" t="s">
        <v>22</v>
      </c>
    </row>
    <row r="1039" spans="1:12" s="2" customFormat="1" ht="13.8">
      <c r="A1039" s="10">
        <v>1036</v>
      </c>
      <c r="B1039" s="12" t="s">
        <v>3250</v>
      </c>
      <c r="C1039" s="12" t="s">
        <v>3952</v>
      </c>
      <c r="D1039" s="12" t="s">
        <v>15</v>
      </c>
      <c r="E1039" s="12" t="s">
        <v>4048</v>
      </c>
      <c r="F1039" s="12" t="s">
        <v>4049</v>
      </c>
      <c r="G1039" s="12" t="s">
        <v>4050</v>
      </c>
      <c r="H1039" s="12" t="s">
        <v>4051</v>
      </c>
      <c r="I1039" s="12" t="s">
        <v>4052</v>
      </c>
      <c r="J1039" s="12" t="s">
        <v>21</v>
      </c>
      <c r="K1039" s="31" t="s">
        <v>22</v>
      </c>
      <c r="L1039" s="31" t="s">
        <v>22</v>
      </c>
    </row>
    <row r="1040" spans="1:12" s="2" customFormat="1" ht="13.8">
      <c r="A1040" s="10">
        <v>1037</v>
      </c>
      <c r="B1040" s="12" t="s">
        <v>3250</v>
      </c>
      <c r="C1040" s="12" t="s">
        <v>3952</v>
      </c>
      <c r="D1040" s="12" t="s">
        <v>23</v>
      </c>
      <c r="E1040" s="12" t="s">
        <v>4053</v>
      </c>
      <c r="F1040" s="12" t="s">
        <v>4054</v>
      </c>
      <c r="G1040" s="12" t="s">
        <v>4055</v>
      </c>
      <c r="H1040" s="12" t="s">
        <v>4056</v>
      </c>
      <c r="I1040" s="12" t="s">
        <v>4057</v>
      </c>
      <c r="J1040" s="12" t="s">
        <v>1216</v>
      </c>
      <c r="K1040" s="31" t="s">
        <v>28</v>
      </c>
      <c r="L1040" s="31" t="s">
        <v>22</v>
      </c>
    </row>
    <row r="1041" spans="1:12" s="2" customFormat="1" ht="13.8">
      <c r="A1041" s="10">
        <v>1038</v>
      </c>
      <c r="B1041" s="12" t="s">
        <v>3250</v>
      </c>
      <c r="C1041" s="12" t="s">
        <v>3952</v>
      </c>
      <c r="D1041" s="12" t="s">
        <v>23</v>
      </c>
      <c r="E1041" s="12" t="s">
        <v>4058</v>
      </c>
      <c r="F1041" s="12" t="s">
        <v>4059</v>
      </c>
      <c r="G1041" s="12" t="s">
        <v>4060</v>
      </c>
      <c r="H1041" s="12" t="s">
        <v>4061</v>
      </c>
      <c r="I1041" s="12" t="s">
        <v>4062</v>
      </c>
      <c r="J1041" s="12" t="s">
        <v>21</v>
      </c>
      <c r="K1041" s="31" t="s">
        <v>28</v>
      </c>
      <c r="L1041" s="31" t="s">
        <v>22</v>
      </c>
    </row>
    <row r="1042" spans="1:12" s="2" customFormat="1" ht="13.8">
      <c r="A1042" s="10">
        <v>1039</v>
      </c>
      <c r="B1042" s="12" t="s">
        <v>3250</v>
      </c>
      <c r="C1042" s="12" t="s">
        <v>3952</v>
      </c>
      <c r="D1042" s="12" t="s">
        <v>15</v>
      </c>
      <c r="E1042" s="12" t="s">
        <v>4063</v>
      </c>
      <c r="F1042" s="12" t="s">
        <v>4064</v>
      </c>
      <c r="G1042" s="12" t="s">
        <v>4065</v>
      </c>
      <c r="H1042" s="12" t="s">
        <v>4066</v>
      </c>
      <c r="I1042" s="12" t="s">
        <v>4067</v>
      </c>
      <c r="J1042" s="12" t="s">
        <v>21</v>
      </c>
      <c r="K1042" s="31" t="s">
        <v>22</v>
      </c>
      <c r="L1042" s="31" t="s">
        <v>22</v>
      </c>
    </row>
    <row r="1043" spans="1:12" s="2" customFormat="1" ht="13.8">
      <c r="A1043" s="10">
        <v>1040</v>
      </c>
      <c r="B1043" s="12" t="s">
        <v>3250</v>
      </c>
      <c r="C1043" s="12" t="s">
        <v>3952</v>
      </c>
      <c r="D1043" s="12" t="s">
        <v>15</v>
      </c>
      <c r="E1043" s="12" t="s">
        <v>4068</v>
      </c>
      <c r="F1043" s="12" t="s">
        <v>4069</v>
      </c>
      <c r="G1043" s="12" t="s">
        <v>4070</v>
      </c>
      <c r="H1043" s="12" t="s">
        <v>4071</v>
      </c>
      <c r="I1043" s="12" t="s">
        <v>2798</v>
      </c>
      <c r="J1043" s="12" t="s">
        <v>21</v>
      </c>
      <c r="K1043" s="31" t="s">
        <v>22</v>
      </c>
      <c r="L1043" s="31" t="s">
        <v>22</v>
      </c>
    </row>
    <row r="1044" spans="1:12" s="2" customFormat="1" ht="13.8">
      <c r="A1044" s="10">
        <v>1041</v>
      </c>
      <c r="B1044" s="12" t="s">
        <v>3250</v>
      </c>
      <c r="C1044" s="12" t="s">
        <v>3952</v>
      </c>
      <c r="D1044" s="12" t="s">
        <v>15</v>
      </c>
      <c r="E1044" s="12" t="s">
        <v>4072</v>
      </c>
      <c r="F1044" s="12" t="s">
        <v>4073</v>
      </c>
      <c r="G1044" s="12" t="s">
        <v>4074</v>
      </c>
      <c r="H1044" s="12" t="s">
        <v>4075</v>
      </c>
      <c r="I1044" s="12" t="s">
        <v>4076</v>
      </c>
      <c r="J1044" s="12" t="s">
        <v>21</v>
      </c>
      <c r="K1044" s="31" t="s">
        <v>22</v>
      </c>
      <c r="L1044" s="31" t="s">
        <v>22</v>
      </c>
    </row>
    <row r="1045" spans="1:12" s="2" customFormat="1" ht="13.8">
      <c r="A1045" s="10">
        <v>1042</v>
      </c>
      <c r="B1045" s="12" t="s">
        <v>3250</v>
      </c>
      <c r="C1045" s="12" t="s">
        <v>3952</v>
      </c>
      <c r="D1045" s="12" t="s">
        <v>150</v>
      </c>
      <c r="E1045" s="12" t="s">
        <v>4077</v>
      </c>
      <c r="F1045" s="12" t="s">
        <v>4078</v>
      </c>
      <c r="G1045" s="12" t="s">
        <v>4079</v>
      </c>
      <c r="H1045" s="12" t="s">
        <v>4080</v>
      </c>
      <c r="I1045" s="12" t="s">
        <v>4081</v>
      </c>
      <c r="J1045" s="12" t="s">
        <v>21</v>
      </c>
      <c r="K1045" s="31" t="s">
        <v>22</v>
      </c>
      <c r="L1045" s="31" t="s">
        <v>22</v>
      </c>
    </row>
    <row r="1046" spans="1:12" s="2" customFormat="1" ht="13.8">
      <c r="A1046" s="10">
        <v>1043</v>
      </c>
      <c r="B1046" s="12" t="s">
        <v>3250</v>
      </c>
      <c r="C1046" s="12" t="s">
        <v>3952</v>
      </c>
      <c r="D1046" s="12" t="s">
        <v>15</v>
      </c>
      <c r="E1046" s="12" t="s">
        <v>4082</v>
      </c>
      <c r="F1046" s="12" t="s">
        <v>4083</v>
      </c>
      <c r="G1046" s="12" t="s">
        <v>4084</v>
      </c>
      <c r="H1046" s="12" t="s">
        <v>4085</v>
      </c>
      <c r="I1046" s="12" t="s">
        <v>4086</v>
      </c>
      <c r="J1046" s="12" t="s">
        <v>21</v>
      </c>
      <c r="K1046" s="31" t="s">
        <v>22</v>
      </c>
      <c r="L1046" s="31" t="s">
        <v>22</v>
      </c>
    </row>
    <row r="1047" spans="1:12" s="2" customFormat="1" ht="13.8">
      <c r="A1047" s="10">
        <v>1044</v>
      </c>
      <c r="B1047" s="12" t="s">
        <v>3250</v>
      </c>
      <c r="C1047" s="12" t="s">
        <v>3952</v>
      </c>
      <c r="D1047" s="12" t="s">
        <v>637</v>
      </c>
      <c r="E1047" s="12" t="s">
        <v>4087</v>
      </c>
      <c r="F1047" s="12" t="s">
        <v>4088</v>
      </c>
      <c r="G1047" s="12" t="s">
        <v>4089</v>
      </c>
      <c r="H1047" s="12" t="s">
        <v>4090</v>
      </c>
      <c r="I1047" s="12" t="s">
        <v>4091</v>
      </c>
      <c r="J1047" s="12" t="s">
        <v>21</v>
      </c>
      <c r="K1047" s="31" t="s">
        <v>22</v>
      </c>
      <c r="L1047" s="31" t="s">
        <v>22</v>
      </c>
    </row>
    <row r="1048" spans="1:12" s="2" customFormat="1" ht="13.8">
      <c r="A1048" s="10">
        <v>1045</v>
      </c>
      <c r="B1048" s="12" t="s">
        <v>3250</v>
      </c>
      <c r="C1048" s="12" t="s">
        <v>3952</v>
      </c>
      <c r="D1048" s="12" t="s">
        <v>23</v>
      </c>
      <c r="E1048" s="12" t="s">
        <v>4092</v>
      </c>
      <c r="F1048" s="12" t="s">
        <v>4093</v>
      </c>
      <c r="G1048" s="12" t="s">
        <v>4094</v>
      </c>
      <c r="H1048" s="12" t="s">
        <v>4094</v>
      </c>
      <c r="I1048" s="12" t="s">
        <v>4095</v>
      </c>
      <c r="J1048" s="12" t="s">
        <v>299</v>
      </c>
      <c r="K1048" s="31" t="s">
        <v>28</v>
      </c>
      <c r="L1048" s="31" t="s">
        <v>22</v>
      </c>
    </row>
    <row r="1049" spans="1:12" s="2" customFormat="1" ht="13.8">
      <c r="A1049" s="10">
        <v>1046</v>
      </c>
      <c r="B1049" s="12" t="s">
        <v>3250</v>
      </c>
      <c r="C1049" s="12" t="s">
        <v>3952</v>
      </c>
      <c r="D1049" s="12" t="s">
        <v>15</v>
      </c>
      <c r="E1049" s="12" t="s">
        <v>4096</v>
      </c>
      <c r="F1049" s="12" t="s">
        <v>4097</v>
      </c>
      <c r="G1049" s="12" t="s">
        <v>4098</v>
      </c>
      <c r="H1049" s="12" t="s">
        <v>4099</v>
      </c>
      <c r="I1049" s="12" t="s">
        <v>3525</v>
      </c>
      <c r="J1049" s="12" t="s">
        <v>21</v>
      </c>
      <c r="K1049" s="31" t="s">
        <v>22</v>
      </c>
      <c r="L1049" s="31" t="s">
        <v>22</v>
      </c>
    </row>
    <row r="1050" spans="1:12" s="2" customFormat="1" ht="13.8">
      <c r="A1050" s="10">
        <v>1047</v>
      </c>
      <c r="B1050" s="12" t="s">
        <v>3250</v>
      </c>
      <c r="C1050" s="12" t="s">
        <v>3952</v>
      </c>
      <c r="D1050" s="12" t="s">
        <v>23</v>
      </c>
      <c r="E1050" s="12" t="s">
        <v>4100</v>
      </c>
      <c r="F1050" s="12" t="s">
        <v>4101</v>
      </c>
      <c r="G1050" s="12" t="s">
        <v>4102</v>
      </c>
      <c r="H1050" s="12" t="s">
        <v>4103</v>
      </c>
      <c r="I1050" s="12" t="s">
        <v>3711</v>
      </c>
      <c r="J1050" s="12" t="s">
        <v>21</v>
      </c>
      <c r="K1050" s="31" t="s">
        <v>28</v>
      </c>
      <c r="L1050" s="31" t="s">
        <v>22</v>
      </c>
    </row>
    <row r="1051" spans="1:12" s="2" customFormat="1" ht="13.8">
      <c r="A1051" s="10">
        <v>1048</v>
      </c>
      <c r="B1051" s="12" t="s">
        <v>3250</v>
      </c>
      <c r="C1051" s="12" t="s">
        <v>3952</v>
      </c>
      <c r="D1051" s="12" t="s">
        <v>23</v>
      </c>
      <c r="E1051" s="12" t="s">
        <v>4104</v>
      </c>
      <c r="F1051" s="12" t="s">
        <v>4105</v>
      </c>
      <c r="G1051" s="12" t="s">
        <v>4106</v>
      </c>
      <c r="H1051" s="12" t="s">
        <v>4106</v>
      </c>
      <c r="I1051" s="12" t="s">
        <v>4107</v>
      </c>
      <c r="J1051" s="12" t="s">
        <v>21</v>
      </c>
      <c r="K1051" s="31" t="s">
        <v>28</v>
      </c>
      <c r="L1051" s="31" t="s">
        <v>22</v>
      </c>
    </row>
    <row r="1052" spans="1:12" s="2" customFormat="1" ht="13.8">
      <c r="A1052" s="10">
        <v>1049</v>
      </c>
      <c r="B1052" s="12" t="s">
        <v>3250</v>
      </c>
      <c r="C1052" s="12" t="s">
        <v>3952</v>
      </c>
      <c r="D1052" s="12" t="s">
        <v>15</v>
      </c>
      <c r="E1052" s="12" t="s">
        <v>4108</v>
      </c>
      <c r="F1052" s="12" t="s">
        <v>4109</v>
      </c>
      <c r="G1052" s="12" t="s">
        <v>3826</v>
      </c>
      <c r="H1052" s="12" t="s">
        <v>4110</v>
      </c>
      <c r="I1052" s="12" t="s">
        <v>4111</v>
      </c>
      <c r="J1052" s="211" t="s">
        <v>19</v>
      </c>
      <c r="K1052" s="31" t="s">
        <v>22</v>
      </c>
      <c r="L1052" s="31" t="s">
        <v>22</v>
      </c>
    </row>
    <row r="1053" spans="1:12" s="2" customFormat="1" ht="13.8">
      <c r="A1053" s="10">
        <v>1050</v>
      </c>
      <c r="B1053" s="12" t="s">
        <v>3250</v>
      </c>
      <c r="C1053" s="12" t="s">
        <v>3952</v>
      </c>
      <c r="D1053" s="12" t="s">
        <v>637</v>
      </c>
      <c r="E1053" s="12" t="s">
        <v>4112</v>
      </c>
      <c r="F1053" s="12" t="s">
        <v>4113</v>
      </c>
      <c r="G1053" s="12" t="s">
        <v>4114</v>
      </c>
      <c r="H1053" s="12" t="s">
        <v>19</v>
      </c>
      <c r="I1053" s="12" t="s">
        <v>4115</v>
      </c>
      <c r="J1053" s="12" t="s">
        <v>4116</v>
      </c>
      <c r="K1053" s="31" t="s">
        <v>22</v>
      </c>
      <c r="L1053" s="31" t="s">
        <v>22</v>
      </c>
    </row>
    <row r="1054" spans="1:12" s="2" customFormat="1" ht="13.8">
      <c r="A1054" s="10">
        <v>1051</v>
      </c>
      <c r="B1054" s="12" t="s">
        <v>3250</v>
      </c>
      <c r="C1054" s="12" t="s">
        <v>3952</v>
      </c>
      <c r="D1054" s="12" t="s">
        <v>637</v>
      </c>
      <c r="E1054" s="12" t="s">
        <v>4117</v>
      </c>
      <c r="F1054" s="12" t="s">
        <v>4118</v>
      </c>
      <c r="G1054" s="12" t="s">
        <v>19</v>
      </c>
      <c r="H1054" s="12" t="s">
        <v>19</v>
      </c>
      <c r="I1054" s="12" t="s">
        <v>19</v>
      </c>
      <c r="J1054" s="211" t="s">
        <v>19</v>
      </c>
      <c r="K1054" s="31" t="s">
        <v>22</v>
      </c>
      <c r="L1054" s="31" t="s">
        <v>22</v>
      </c>
    </row>
    <row r="1055" spans="1:12" s="2" customFormat="1" ht="13.8">
      <c r="A1055" s="10">
        <v>1052</v>
      </c>
      <c r="B1055" s="11" t="s">
        <v>3250</v>
      </c>
      <c r="C1055" s="11" t="s">
        <v>3952</v>
      </c>
      <c r="D1055" s="11" t="s">
        <v>23</v>
      </c>
      <c r="E1055" s="29" t="s">
        <v>4119</v>
      </c>
      <c r="F1055" s="29" t="s">
        <v>4120</v>
      </c>
      <c r="G1055" s="63" t="s">
        <v>4121</v>
      </c>
      <c r="H1055" s="11" t="s">
        <v>19</v>
      </c>
      <c r="I1055" s="63" t="s">
        <v>4122</v>
      </c>
      <c r="J1055" s="220" t="s">
        <v>19</v>
      </c>
      <c r="K1055" s="10" t="s">
        <v>28</v>
      </c>
      <c r="L1055" s="10" t="s">
        <v>22</v>
      </c>
    </row>
    <row r="1056" spans="1:12" s="2" customFormat="1" ht="13.8">
      <c r="A1056" s="10">
        <v>1053</v>
      </c>
      <c r="B1056" s="11" t="s">
        <v>3250</v>
      </c>
      <c r="C1056" s="11" t="s">
        <v>3952</v>
      </c>
      <c r="D1056" s="11" t="s">
        <v>23</v>
      </c>
      <c r="E1056" s="29" t="s">
        <v>4123</v>
      </c>
      <c r="F1056" s="29" t="s">
        <v>4124</v>
      </c>
      <c r="G1056" s="29" t="s">
        <v>4125</v>
      </c>
      <c r="H1056" s="11" t="s">
        <v>19</v>
      </c>
      <c r="I1056" s="29" t="s">
        <v>4126</v>
      </c>
      <c r="J1056" s="11" t="s">
        <v>21</v>
      </c>
      <c r="K1056" s="10" t="s">
        <v>28</v>
      </c>
      <c r="L1056" s="10" t="s">
        <v>22</v>
      </c>
    </row>
    <row r="1057" spans="1:12" s="2" customFormat="1" ht="13.8">
      <c r="A1057" s="10">
        <v>1054</v>
      </c>
      <c r="B1057" s="12" t="s">
        <v>3250</v>
      </c>
      <c r="C1057" s="12" t="s">
        <v>3952</v>
      </c>
      <c r="D1057" s="12" t="s">
        <v>40</v>
      </c>
      <c r="E1057" s="13" t="s">
        <v>4127</v>
      </c>
      <c r="F1057" s="13" t="s">
        <v>4128</v>
      </c>
      <c r="G1057" s="13" t="s">
        <v>4129</v>
      </c>
      <c r="H1057" s="12" t="s">
        <v>19</v>
      </c>
      <c r="I1057" s="13" t="s">
        <v>4130</v>
      </c>
      <c r="J1057" s="12" t="s">
        <v>19</v>
      </c>
      <c r="K1057" s="31" t="s">
        <v>28</v>
      </c>
      <c r="L1057" s="31" t="s">
        <v>22</v>
      </c>
    </row>
    <row r="1058" spans="1:12" s="2" customFormat="1" ht="13.8">
      <c r="A1058" s="10">
        <v>1055</v>
      </c>
      <c r="B1058" s="21" t="s">
        <v>3250</v>
      </c>
      <c r="C1058" s="21" t="s">
        <v>3952</v>
      </c>
      <c r="D1058" s="21" t="s">
        <v>40</v>
      </c>
      <c r="E1058" s="21" t="s">
        <v>4131</v>
      </c>
      <c r="F1058" s="21" t="s">
        <v>4132</v>
      </c>
      <c r="G1058" s="21" t="s">
        <v>4133</v>
      </c>
      <c r="H1058" s="21" t="s">
        <v>19</v>
      </c>
      <c r="I1058" s="21" t="s">
        <v>884</v>
      </c>
      <c r="J1058" s="21" t="s">
        <v>21</v>
      </c>
      <c r="K1058" s="39" t="s">
        <v>28</v>
      </c>
      <c r="L1058" s="39" t="s">
        <v>22</v>
      </c>
    </row>
    <row r="1059" spans="1:12" s="2" customFormat="1" ht="13.8">
      <c r="A1059" s="10">
        <v>1056</v>
      </c>
      <c r="B1059" s="12" t="s">
        <v>3250</v>
      </c>
      <c r="C1059" s="12" t="s">
        <v>4134</v>
      </c>
      <c r="D1059" s="12" t="s">
        <v>15</v>
      </c>
      <c r="E1059" s="12" t="s">
        <v>4135</v>
      </c>
      <c r="F1059" s="12" t="s">
        <v>4136</v>
      </c>
      <c r="G1059" s="12" t="s">
        <v>4137</v>
      </c>
      <c r="H1059" s="12" t="s">
        <v>4138</v>
      </c>
      <c r="I1059" s="12" t="s">
        <v>4139</v>
      </c>
      <c r="J1059" s="12" t="s">
        <v>21</v>
      </c>
      <c r="K1059" s="31" t="s">
        <v>22</v>
      </c>
      <c r="L1059" s="31" t="s">
        <v>22</v>
      </c>
    </row>
    <row r="1060" spans="1:12" s="2" customFormat="1" ht="13.8">
      <c r="A1060" s="10">
        <v>1057</v>
      </c>
      <c r="B1060" s="12" t="s">
        <v>3250</v>
      </c>
      <c r="C1060" s="12" t="s">
        <v>4134</v>
      </c>
      <c r="D1060" s="12" t="s">
        <v>15</v>
      </c>
      <c r="E1060" s="12" t="s">
        <v>4140</v>
      </c>
      <c r="F1060" s="12" t="s">
        <v>4141</v>
      </c>
      <c r="G1060" s="12" t="s">
        <v>4142</v>
      </c>
      <c r="H1060" s="12" t="s">
        <v>4143</v>
      </c>
      <c r="I1060" s="12" t="s">
        <v>4144</v>
      </c>
      <c r="J1060" s="12" t="s">
        <v>21</v>
      </c>
      <c r="K1060" s="31" t="s">
        <v>22</v>
      </c>
      <c r="L1060" s="31" t="s">
        <v>22</v>
      </c>
    </row>
    <row r="1061" spans="1:12" s="2" customFormat="1" ht="13.8">
      <c r="A1061" s="10">
        <v>1058</v>
      </c>
      <c r="B1061" s="12" t="s">
        <v>3250</v>
      </c>
      <c r="C1061" s="12" t="s">
        <v>4134</v>
      </c>
      <c r="D1061" s="12" t="s">
        <v>15</v>
      </c>
      <c r="E1061" s="12" t="s">
        <v>4145</v>
      </c>
      <c r="F1061" s="12" t="s">
        <v>4146</v>
      </c>
      <c r="G1061" s="12" t="s">
        <v>4147</v>
      </c>
      <c r="H1061" s="12" t="s">
        <v>4148</v>
      </c>
      <c r="I1061" s="12" t="s">
        <v>4149</v>
      </c>
      <c r="J1061" s="12" t="s">
        <v>4150</v>
      </c>
      <c r="K1061" s="31" t="s">
        <v>22</v>
      </c>
      <c r="L1061" s="31" t="s">
        <v>22</v>
      </c>
    </row>
    <row r="1062" spans="1:12" s="2" customFormat="1" ht="13.8">
      <c r="A1062" s="10">
        <v>1059</v>
      </c>
      <c r="B1062" s="12" t="s">
        <v>3250</v>
      </c>
      <c r="C1062" s="12" t="s">
        <v>4134</v>
      </c>
      <c r="D1062" s="12" t="s">
        <v>15</v>
      </c>
      <c r="E1062" s="12" t="s">
        <v>4151</v>
      </c>
      <c r="F1062" s="12" t="s">
        <v>4152</v>
      </c>
      <c r="G1062" s="12" t="s">
        <v>4153</v>
      </c>
      <c r="H1062" s="12" t="s">
        <v>4154</v>
      </c>
      <c r="I1062" s="12" t="s">
        <v>4155</v>
      </c>
      <c r="J1062" s="12" t="s">
        <v>21</v>
      </c>
      <c r="K1062" s="31" t="s">
        <v>22</v>
      </c>
      <c r="L1062" s="31" t="s">
        <v>22</v>
      </c>
    </row>
    <row r="1063" spans="1:12" s="2" customFormat="1" ht="13.8">
      <c r="A1063" s="10">
        <v>1060</v>
      </c>
      <c r="B1063" s="12" t="s">
        <v>3250</v>
      </c>
      <c r="C1063" s="12" t="s">
        <v>4134</v>
      </c>
      <c r="D1063" s="12" t="s">
        <v>23</v>
      </c>
      <c r="E1063" s="12" t="s">
        <v>4156</v>
      </c>
      <c r="F1063" s="12" t="s">
        <v>4157</v>
      </c>
      <c r="G1063" s="12" t="s">
        <v>4158</v>
      </c>
      <c r="H1063" s="12" t="s">
        <v>19</v>
      </c>
      <c r="I1063" s="12" t="s">
        <v>4159</v>
      </c>
      <c r="J1063" s="12" t="s">
        <v>21</v>
      </c>
      <c r="K1063" s="31" t="s">
        <v>28</v>
      </c>
      <c r="L1063" s="31" t="s">
        <v>22</v>
      </c>
    </row>
    <row r="1064" spans="1:12" s="2" customFormat="1" ht="13.8">
      <c r="A1064" s="10">
        <v>1061</v>
      </c>
      <c r="B1064" s="12" t="s">
        <v>3250</v>
      </c>
      <c r="C1064" s="12" t="s">
        <v>4134</v>
      </c>
      <c r="D1064" s="12" t="s">
        <v>15</v>
      </c>
      <c r="E1064" s="12" t="s">
        <v>4160</v>
      </c>
      <c r="F1064" s="12" t="s">
        <v>4161</v>
      </c>
      <c r="G1064" s="12" t="s">
        <v>4162</v>
      </c>
      <c r="H1064" s="12" t="s">
        <v>4163</v>
      </c>
      <c r="I1064" s="12" t="s">
        <v>4164</v>
      </c>
      <c r="J1064" s="12" t="s">
        <v>156</v>
      </c>
      <c r="K1064" s="31" t="s">
        <v>22</v>
      </c>
      <c r="L1064" s="31" t="s">
        <v>22</v>
      </c>
    </row>
    <row r="1065" spans="1:12" s="2" customFormat="1" ht="13.8">
      <c r="A1065" s="10">
        <v>1062</v>
      </c>
      <c r="B1065" s="12" t="s">
        <v>3250</v>
      </c>
      <c r="C1065" s="12" t="s">
        <v>4134</v>
      </c>
      <c r="D1065" s="12" t="s">
        <v>150</v>
      </c>
      <c r="E1065" s="12" t="s">
        <v>4165</v>
      </c>
      <c r="F1065" s="12" t="s">
        <v>4166</v>
      </c>
      <c r="G1065" s="12" t="s">
        <v>4167</v>
      </c>
      <c r="H1065" s="12" t="s">
        <v>4168</v>
      </c>
      <c r="I1065" s="12" t="s">
        <v>4169</v>
      </c>
      <c r="J1065" s="12" t="s">
        <v>21</v>
      </c>
      <c r="K1065" s="31" t="s">
        <v>22</v>
      </c>
      <c r="L1065" s="31" t="s">
        <v>22</v>
      </c>
    </row>
    <row r="1066" spans="1:12" s="2" customFormat="1" ht="13.8">
      <c r="A1066" s="10">
        <v>1063</v>
      </c>
      <c r="B1066" s="12" t="s">
        <v>3250</v>
      </c>
      <c r="C1066" s="12" t="s">
        <v>4134</v>
      </c>
      <c r="D1066" s="12" t="s">
        <v>637</v>
      </c>
      <c r="E1066" s="12" t="s">
        <v>4170</v>
      </c>
      <c r="F1066" s="12" t="s">
        <v>4171</v>
      </c>
      <c r="G1066" s="12" t="s">
        <v>4172</v>
      </c>
      <c r="H1066" s="12" t="s">
        <v>19</v>
      </c>
      <c r="I1066" s="12" t="s">
        <v>4173</v>
      </c>
      <c r="J1066" s="12" t="s">
        <v>21</v>
      </c>
      <c r="K1066" s="31" t="s">
        <v>22</v>
      </c>
      <c r="L1066" s="31" t="s">
        <v>22</v>
      </c>
    </row>
    <row r="1067" spans="1:12" s="2" customFormat="1" ht="13.8">
      <c r="A1067" s="10">
        <v>1064</v>
      </c>
      <c r="B1067" s="12" t="s">
        <v>3250</v>
      </c>
      <c r="C1067" s="12" t="s">
        <v>4134</v>
      </c>
      <c r="D1067" s="12" t="s">
        <v>23</v>
      </c>
      <c r="E1067" s="12" t="s">
        <v>4174</v>
      </c>
      <c r="F1067" s="12" t="s">
        <v>4175</v>
      </c>
      <c r="G1067" s="12" t="s">
        <v>4176</v>
      </c>
      <c r="H1067" s="12" t="s">
        <v>4177</v>
      </c>
      <c r="I1067" s="12" t="s">
        <v>4178</v>
      </c>
      <c r="J1067" s="12" t="s">
        <v>144</v>
      </c>
      <c r="K1067" s="31" t="s">
        <v>28</v>
      </c>
      <c r="L1067" s="31" t="s">
        <v>22</v>
      </c>
    </row>
    <row r="1068" spans="1:12" s="2" customFormat="1" ht="13.8">
      <c r="A1068" s="10">
        <v>1065</v>
      </c>
      <c r="B1068" s="12" t="s">
        <v>3250</v>
      </c>
      <c r="C1068" s="12" t="s">
        <v>4134</v>
      </c>
      <c r="D1068" s="12" t="s">
        <v>23</v>
      </c>
      <c r="E1068" s="12" t="s">
        <v>4179</v>
      </c>
      <c r="F1068" s="12" t="s">
        <v>4180</v>
      </c>
      <c r="G1068" s="12" t="s">
        <v>4181</v>
      </c>
      <c r="H1068" s="12" t="s">
        <v>4182</v>
      </c>
      <c r="I1068" s="12" t="s">
        <v>19</v>
      </c>
      <c r="J1068" s="12" t="s">
        <v>19</v>
      </c>
      <c r="K1068" s="31" t="s">
        <v>28</v>
      </c>
      <c r="L1068" s="31" t="s">
        <v>22</v>
      </c>
    </row>
    <row r="1069" spans="1:12" s="2" customFormat="1" ht="13.8">
      <c r="A1069" s="10">
        <v>1066</v>
      </c>
      <c r="B1069" s="12" t="s">
        <v>3250</v>
      </c>
      <c r="C1069" s="12" t="s">
        <v>4134</v>
      </c>
      <c r="D1069" s="12" t="s">
        <v>15</v>
      </c>
      <c r="E1069" s="12" t="s">
        <v>4183</v>
      </c>
      <c r="F1069" s="12" t="s">
        <v>4184</v>
      </c>
      <c r="G1069" s="12" t="s">
        <v>4185</v>
      </c>
      <c r="H1069" s="12" t="s">
        <v>4186</v>
      </c>
      <c r="I1069" s="12" t="s">
        <v>3079</v>
      </c>
      <c r="J1069" s="12" t="s">
        <v>21</v>
      </c>
      <c r="K1069" s="31" t="s">
        <v>22</v>
      </c>
      <c r="L1069" s="31" t="s">
        <v>22</v>
      </c>
    </row>
    <row r="1070" spans="1:12" s="2" customFormat="1" ht="13.8">
      <c r="A1070" s="10">
        <v>1067</v>
      </c>
      <c r="B1070" s="12" t="s">
        <v>3250</v>
      </c>
      <c r="C1070" s="12" t="s">
        <v>4134</v>
      </c>
      <c r="D1070" s="12" t="s">
        <v>15</v>
      </c>
      <c r="E1070" s="12" t="s">
        <v>4187</v>
      </c>
      <c r="F1070" s="12" t="s">
        <v>4188</v>
      </c>
      <c r="G1070" s="12" t="s">
        <v>4189</v>
      </c>
      <c r="H1070" s="12" t="s">
        <v>4190</v>
      </c>
      <c r="I1070" s="12" t="s">
        <v>4191</v>
      </c>
      <c r="J1070" s="12" t="s">
        <v>21</v>
      </c>
      <c r="K1070" s="31" t="s">
        <v>22</v>
      </c>
      <c r="L1070" s="31" t="s">
        <v>22</v>
      </c>
    </row>
    <row r="1071" spans="1:12" s="2" customFormat="1" ht="13.8">
      <c r="A1071" s="10">
        <v>1068</v>
      </c>
      <c r="B1071" s="12" t="s">
        <v>3250</v>
      </c>
      <c r="C1071" s="12" t="s">
        <v>4134</v>
      </c>
      <c r="D1071" s="12" t="s">
        <v>15</v>
      </c>
      <c r="E1071" s="12" t="s">
        <v>4192</v>
      </c>
      <c r="F1071" s="12" t="s">
        <v>4193</v>
      </c>
      <c r="G1071" s="12" t="s">
        <v>4194</v>
      </c>
      <c r="H1071" s="12" t="s">
        <v>4195</v>
      </c>
      <c r="I1071" s="12" t="s">
        <v>4196</v>
      </c>
      <c r="J1071" s="12" t="s">
        <v>21</v>
      </c>
      <c r="K1071" s="31" t="s">
        <v>22</v>
      </c>
      <c r="L1071" s="31" t="s">
        <v>22</v>
      </c>
    </row>
    <row r="1072" spans="1:12" s="2" customFormat="1" ht="13.8">
      <c r="A1072" s="10">
        <v>1069</v>
      </c>
      <c r="B1072" s="12" t="s">
        <v>3250</v>
      </c>
      <c r="C1072" s="12" t="s">
        <v>4134</v>
      </c>
      <c r="D1072" s="12" t="s">
        <v>637</v>
      </c>
      <c r="E1072" s="12" t="s">
        <v>4197</v>
      </c>
      <c r="F1072" s="12" t="s">
        <v>4198</v>
      </c>
      <c r="G1072" s="12" t="s">
        <v>4199</v>
      </c>
      <c r="H1072" s="12" t="s">
        <v>4199</v>
      </c>
      <c r="I1072" s="12" t="s">
        <v>4200</v>
      </c>
      <c r="J1072" s="12" t="s">
        <v>668</v>
      </c>
      <c r="K1072" s="31" t="s">
        <v>22</v>
      </c>
      <c r="L1072" s="31" t="s">
        <v>22</v>
      </c>
    </row>
    <row r="1073" spans="1:12" s="2" customFormat="1" ht="13.8">
      <c r="A1073" s="10">
        <v>1070</v>
      </c>
      <c r="B1073" s="12" t="s">
        <v>3250</v>
      </c>
      <c r="C1073" s="12" t="s">
        <v>4134</v>
      </c>
      <c r="D1073" s="12" t="s">
        <v>15</v>
      </c>
      <c r="E1073" s="12" t="s">
        <v>4201</v>
      </c>
      <c r="F1073" s="12" t="s">
        <v>4202</v>
      </c>
      <c r="G1073" s="12" t="s">
        <v>4203</v>
      </c>
      <c r="H1073" s="12" t="s">
        <v>4204</v>
      </c>
      <c r="I1073" s="12" t="s">
        <v>4205</v>
      </c>
      <c r="J1073" s="12" t="s">
        <v>21</v>
      </c>
      <c r="K1073" s="31" t="s">
        <v>22</v>
      </c>
      <c r="L1073" s="31" t="s">
        <v>22</v>
      </c>
    </row>
    <row r="1074" spans="1:12" s="2" customFormat="1" ht="13.8">
      <c r="A1074" s="10">
        <v>1071</v>
      </c>
      <c r="B1074" s="12" t="s">
        <v>3250</v>
      </c>
      <c r="C1074" s="12" t="s">
        <v>4134</v>
      </c>
      <c r="D1074" s="12" t="s">
        <v>637</v>
      </c>
      <c r="E1074" s="12" t="s">
        <v>4206</v>
      </c>
      <c r="F1074" s="12" t="s">
        <v>4207</v>
      </c>
      <c r="G1074" s="12" t="s">
        <v>4208</v>
      </c>
      <c r="H1074" s="12" t="s">
        <v>4209</v>
      </c>
      <c r="I1074" s="12" t="s">
        <v>4210</v>
      </c>
      <c r="J1074" s="12" t="s">
        <v>21</v>
      </c>
      <c r="K1074" s="31" t="s">
        <v>22</v>
      </c>
      <c r="L1074" s="31" t="s">
        <v>22</v>
      </c>
    </row>
    <row r="1075" spans="1:12" s="2" customFormat="1" ht="13.8">
      <c r="A1075" s="10">
        <v>1072</v>
      </c>
      <c r="B1075" s="12" t="s">
        <v>3250</v>
      </c>
      <c r="C1075" s="12" t="s">
        <v>4134</v>
      </c>
      <c r="D1075" s="12" t="s">
        <v>23</v>
      </c>
      <c r="E1075" s="12" t="s">
        <v>4211</v>
      </c>
      <c r="F1075" s="12" t="s">
        <v>4212</v>
      </c>
      <c r="G1075" s="12" t="s">
        <v>4213</v>
      </c>
      <c r="H1075" s="12" t="s">
        <v>4209</v>
      </c>
      <c r="I1075" s="12" t="s">
        <v>4210</v>
      </c>
      <c r="J1075" s="12" t="s">
        <v>21</v>
      </c>
      <c r="K1075" s="31" t="s">
        <v>28</v>
      </c>
      <c r="L1075" s="31" t="s">
        <v>22</v>
      </c>
    </row>
    <row r="1076" spans="1:12" s="2" customFormat="1" ht="13.8">
      <c r="A1076" s="10">
        <v>1073</v>
      </c>
      <c r="B1076" s="12" t="s">
        <v>3250</v>
      </c>
      <c r="C1076" s="12" t="s">
        <v>4134</v>
      </c>
      <c r="D1076" s="12" t="s">
        <v>150</v>
      </c>
      <c r="E1076" s="12" t="s">
        <v>4214</v>
      </c>
      <c r="F1076" s="12" t="s">
        <v>4215</v>
      </c>
      <c r="G1076" s="12" t="s">
        <v>4216</v>
      </c>
      <c r="H1076" s="12" t="s">
        <v>4216</v>
      </c>
      <c r="I1076" s="12" t="s">
        <v>4217</v>
      </c>
      <c r="J1076" s="12" t="s">
        <v>21</v>
      </c>
      <c r="K1076" s="31" t="s">
        <v>22</v>
      </c>
      <c r="L1076" s="31" t="s">
        <v>22</v>
      </c>
    </row>
    <row r="1077" spans="1:12" s="2" customFormat="1" ht="13.8">
      <c r="A1077" s="10">
        <v>1074</v>
      </c>
      <c r="B1077" s="12" t="s">
        <v>3250</v>
      </c>
      <c r="C1077" s="12" t="s">
        <v>4134</v>
      </c>
      <c r="D1077" s="12" t="s">
        <v>150</v>
      </c>
      <c r="E1077" s="12" t="s">
        <v>4218</v>
      </c>
      <c r="F1077" s="12" t="s">
        <v>4219</v>
      </c>
      <c r="G1077" s="12" t="s">
        <v>4220</v>
      </c>
      <c r="H1077" s="12" t="s">
        <v>4221</v>
      </c>
      <c r="I1077" s="12" t="s">
        <v>4222</v>
      </c>
      <c r="J1077" s="12" t="s">
        <v>21</v>
      </c>
      <c r="K1077" s="31" t="s">
        <v>22</v>
      </c>
      <c r="L1077" s="31" t="s">
        <v>22</v>
      </c>
    </row>
    <row r="1078" spans="1:12" s="2" customFormat="1" ht="13.8">
      <c r="A1078" s="10">
        <v>1075</v>
      </c>
      <c r="B1078" s="12" t="s">
        <v>3250</v>
      </c>
      <c r="C1078" s="12" t="s">
        <v>4134</v>
      </c>
      <c r="D1078" s="12" t="s">
        <v>15</v>
      </c>
      <c r="E1078" s="12" t="s">
        <v>4223</v>
      </c>
      <c r="F1078" s="12" t="s">
        <v>4224</v>
      </c>
      <c r="G1078" s="12" t="s">
        <v>4225</v>
      </c>
      <c r="H1078" s="12" t="s">
        <v>4226</v>
      </c>
      <c r="I1078" s="12" t="s">
        <v>4227</v>
      </c>
      <c r="J1078" s="12" t="s">
        <v>785</v>
      </c>
      <c r="K1078" s="31" t="s">
        <v>22</v>
      </c>
      <c r="L1078" s="31" t="s">
        <v>22</v>
      </c>
    </row>
    <row r="1079" spans="1:12" s="2" customFormat="1" ht="13.8">
      <c r="A1079" s="10">
        <v>1076</v>
      </c>
      <c r="B1079" s="12" t="s">
        <v>3250</v>
      </c>
      <c r="C1079" s="12" t="s">
        <v>4134</v>
      </c>
      <c r="D1079" s="12" t="s">
        <v>15</v>
      </c>
      <c r="E1079" s="12" t="s">
        <v>4228</v>
      </c>
      <c r="F1079" s="12" t="s">
        <v>4229</v>
      </c>
      <c r="G1079" s="12" t="s">
        <v>4230</v>
      </c>
      <c r="H1079" s="12" t="s">
        <v>4231</v>
      </c>
      <c r="I1079" s="12" t="s">
        <v>4232</v>
      </c>
      <c r="J1079" s="12" t="s">
        <v>21</v>
      </c>
      <c r="K1079" s="31" t="s">
        <v>22</v>
      </c>
      <c r="L1079" s="31" t="s">
        <v>22</v>
      </c>
    </row>
    <row r="1080" spans="1:12" s="2" customFormat="1" ht="13.8">
      <c r="A1080" s="10">
        <v>1077</v>
      </c>
      <c r="B1080" s="12" t="s">
        <v>3250</v>
      </c>
      <c r="C1080" s="12" t="s">
        <v>4134</v>
      </c>
      <c r="D1080" s="12" t="s">
        <v>15</v>
      </c>
      <c r="E1080" s="12" t="s">
        <v>4233</v>
      </c>
      <c r="F1080" s="12" t="s">
        <v>4234</v>
      </c>
      <c r="G1080" s="12" t="s">
        <v>4235</v>
      </c>
      <c r="H1080" s="12" t="s">
        <v>4236</v>
      </c>
      <c r="I1080" s="12" t="s">
        <v>4237</v>
      </c>
      <c r="J1080" s="12" t="s">
        <v>21</v>
      </c>
      <c r="K1080" s="31" t="s">
        <v>22</v>
      </c>
      <c r="L1080" s="31" t="s">
        <v>22</v>
      </c>
    </row>
    <row r="1081" spans="1:12" s="2" customFormat="1" ht="13.8">
      <c r="A1081" s="10">
        <v>1078</v>
      </c>
      <c r="B1081" s="12" t="s">
        <v>3250</v>
      </c>
      <c r="C1081" s="12" t="s">
        <v>4134</v>
      </c>
      <c r="D1081" s="12" t="s">
        <v>15</v>
      </c>
      <c r="E1081" s="12" t="s">
        <v>4238</v>
      </c>
      <c r="F1081" s="12" t="s">
        <v>4239</v>
      </c>
      <c r="G1081" s="12" t="s">
        <v>4240</v>
      </c>
      <c r="H1081" s="12" t="s">
        <v>4241</v>
      </c>
      <c r="I1081" s="12" t="s">
        <v>4242</v>
      </c>
      <c r="J1081" s="12" t="s">
        <v>21</v>
      </c>
      <c r="K1081" s="31" t="s">
        <v>22</v>
      </c>
      <c r="L1081" s="31" t="s">
        <v>22</v>
      </c>
    </row>
    <row r="1082" spans="1:12" s="2" customFormat="1" ht="13.8">
      <c r="A1082" s="10">
        <v>1079</v>
      </c>
      <c r="B1082" s="12" t="s">
        <v>3250</v>
      </c>
      <c r="C1082" s="12" t="s">
        <v>4134</v>
      </c>
      <c r="D1082" s="12" t="s">
        <v>15</v>
      </c>
      <c r="E1082" s="12" t="s">
        <v>4243</v>
      </c>
      <c r="F1082" s="12" t="s">
        <v>4244</v>
      </c>
      <c r="G1082" s="12" t="s">
        <v>4245</v>
      </c>
      <c r="H1082" s="12" t="s">
        <v>4246</v>
      </c>
      <c r="I1082" s="12" t="s">
        <v>2108</v>
      </c>
      <c r="J1082" s="12" t="s">
        <v>21</v>
      </c>
      <c r="K1082" s="31" t="s">
        <v>22</v>
      </c>
      <c r="L1082" s="31" t="s">
        <v>22</v>
      </c>
    </row>
    <row r="1083" spans="1:12" s="2" customFormat="1" ht="13.8">
      <c r="A1083" s="10">
        <v>1080</v>
      </c>
      <c r="B1083" s="12" t="s">
        <v>3250</v>
      </c>
      <c r="C1083" s="12" t="s">
        <v>4134</v>
      </c>
      <c r="D1083" s="12" t="s">
        <v>23</v>
      </c>
      <c r="E1083" s="12" t="s">
        <v>4247</v>
      </c>
      <c r="F1083" s="12" t="s">
        <v>4248</v>
      </c>
      <c r="G1083" s="12" t="s">
        <v>4249</v>
      </c>
      <c r="H1083" s="12" t="s">
        <v>19</v>
      </c>
      <c r="I1083" s="12" t="s">
        <v>4250</v>
      </c>
      <c r="J1083" s="12" t="s">
        <v>4251</v>
      </c>
      <c r="K1083" s="31" t="s">
        <v>28</v>
      </c>
      <c r="L1083" s="31" t="s">
        <v>22</v>
      </c>
    </row>
    <row r="1084" spans="1:12" s="2" customFormat="1" ht="13.8">
      <c r="A1084" s="10">
        <v>1081</v>
      </c>
      <c r="B1084" s="12" t="s">
        <v>3250</v>
      </c>
      <c r="C1084" s="12" t="s">
        <v>4134</v>
      </c>
      <c r="D1084" s="12" t="s">
        <v>23</v>
      </c>
      <c r="E1084" s="12" t="s">
        <v>4252</v>
      </c>
      <c r="F1084" s="12" t="s">
        <v>4253</v>
      </c>
      <c r="G1084" s="12" t="s">
        <v>4254</v>
      </c>
      <c r="H1084" s="12" t="s">
        <v>4255</v>
      </c>
      <c r="I1084" s="12" t="s">
        <v>4256</v>
      </c>
      <c r="J1084" s="12" t="s">
        <v>2399</v>
      </c>
      <c r="K1084" s="31" t="s">
        <v>28</v>
      </c>
      <c r="L1084" s="31" t="s">
        <v>22</v>
      </c>
    </row>
    <row r="1085" spans="1:12" s="2" customFormat="1" ht="13.8">
      <c r="A1085" s="10">
        <v>1082</v>
      </c>
      <c r="B1085" s="12" t="s">
        <v>3250</v>
      </c>
      <c r="C1085" s="12" t="s">
        <v>4134</v>
      </c>
      <c r="D1085" s="12" t="s">
        <v>15</v>
      </c>
      <c r="E1085" s="12" t="s">
        <v>4257</v>
      </c>
      <c r="F1085" s="12" t="s">
        <v>4258</v>
      </c>
      <c r="G1085" s="12" t="s">
        <v>4259</v>
      </c>
      <c r="H1085" s="12" t="s">
        <v>4260</v>
      </c>
      <c r="I1085" s="12" t="s">
        <v>4261</v>
      </c>
      <c r="J1085" s="12" t="s">
        <v>21</v>
      </c>
      <c r="K1085" s="31" t="s">
        <v>22</v>
      </c>
      <c r="L1085" s="31" t="s">
        <v>22</v>
      </c>
    </row>
    <row r="1086" spans="1:12" s="2" customFormat="1" ht="13.8">
      <c r="A1086" s="10">
        <v>1083</v>
      </c>
      <c r="B1086" s="12" t="s">
        <v>3250</v>
      </c>
      <c r="C1086" s="12" t="s">
        <v>4134</v>
      </c>
      <c r="D1086" s="12" t="s">
        <v>658</v>
      </c>
      <c r="E1086" s="12" t="s">
        <v>4262</v>
      </c>
      <c r="F1086" s="12" t="s">
        <v>4263</v>
      </c>
      <c r="G1086" s="12" t="s">
        <v>4264</v>
      </c>
      <c r="H1086" s="12" t="s">
        <v>19</v>
      </c>
      <c r="I1086" s="12" t="s">
        <v>4265</v>
      </c>
      <c r="J1086" s="12" t="s">
        <v>21</v>
      </c>
      <c r="K1086" s="31" t="s">
        <v>22</v>
      </c>
      <c r="L1086" s="31" t="s">
        <v>22</v>
      </c>
    </row>
    <row r="1087" spans="1:12" s="2" customFormat="1" ht="13.8">
      <c r="A1087" s="10">
        <v>1084</v>
      </c>
      <c r="B1087" s="12" t="s">
        <v>3250</v>
      </c>
      <c r="C1087" s="12" t="s">
        <v>4134</v>
      </c>
      <c r="D1087" s="12" t="s">
        <v>23</v>
      </c>
      <c r="E1087" s="12" t="s">
        <v>4266</v>
      </c>
      <c r="F1087" s="12" t="s">
        <v>4267</v>
      </c>
      <c r="G1087" s="12" t="s">
        <v>4268</v>
      </c>
      <c r="H1087" s="12" t="s">
        <v>19</v>
      </c>
      <c r="I1087" s="12" t="s">
        <v>4269</v>
      </c>
      <c r="J1087" s="12" t="s">
        <v>21</v>
      </c>
      <c r="K1087" s="31" t="s">
        <v>22</v>
      </c>
      <c r="L1087" s="31" t="s">
        <v>22</v>
      </c>
    </row>
    <row r="1088" spans="1:12" s="2" customFormat="1" ht="13.8">
      <c r="A1088" s="10">
        <v>1085</v>
      </c>
      <c r="B1088" s="12" t="s">
        <v>3250</v>
      </c>
      <c r="C1088" s="12" t="s">
        <v>4134</v>
      </c>
      <c r="D1088" s="12" t="s">
        <v>15</v>
      </c>
      <c r="E1088" s="12" t="s">
        <v>4270</v>
      </c>
      <c r="F1088" s="12" t="s">
        <v>4271</v>
      </c>
      <c r="G1088" s="12" t="s">
        <v>4272</v>
      </c>
      <c r="H1088" s="12" t="s">
        <v>4273</v>
      </c>
      <c r="I1088" s="12" t="s">
        <v>4274</v>
      </c>
      <c r="J1088" s="12" t="s">
        <v>21</v>
      </c>
      <c r="K1088" s="31" t="s">
        <v>22</v>
      </c>
      <c r="L1088" s="31" t="s">
        <v>22</v>
      </c>
    </row>
    <row r="1089" spans="1:12" s="2" customFormat="1" ht="13.8">
      <c r="A1089" s="10">
        <v>1086</v>
      </c>
      <c r="B1089" s="12" t="s">
        <v>3250</v>
      </c>
      <c r="C1089" s="12" t="s">
        <v>4134</v>
      </c>
      <c r="D1089" s="12" t="s">
        <v>15</v>
      </c>
      <c r="E1089" s="12" t="s">
        <v>4275</v>
      </c>
      <c r="F1089" s="12" t="s">
        <v>4276</v>
      </c>
      <c r="G1089" s="12" t="s">
        <v>4277</v>
      </c>
      <c r="H1089" s="12" t="s">
        <v>4278</v>
      </c>
      <c r="I1089" s="12" t="s">
        <v>4279</v>
      </c>
      <c r="J1089" s="12" t="s">
        <v>21</v>
      </c>
      <c r="K1089" s="31" t="s">
        <v>22</v>
      </c>
      <c r="L1089" s="31" t="s">
        <v>22</v>
      </c>
    </row>
    <row r="1090" spans="1:12" s="2" customFormat="1" ht="13.8">
      <c r="A1090" s="10">
        <v>1087</v>
      </c>
      <c r="B1090" s="12" t="s">
        <v>3250</v>
      </c>
      <c r="C1090" s="12" t="s">
        <v>4134</v>
      </c>
      <c r="D1090" s="12" t="s">
        <v>15</v>
      </c>
      <c r="E1090" s="12" t="s">
        <v>4280</v>
      </c>
      <c r="F1090" s="12" t="s">
        <v>4281</v>
      </c>
      <c r="G1090" s="12" t="s">
        <v>4282</v>
      </c>
      <c r="H1090" s="12" t="s">
        <v>4283</v>
      </c>
      <c r="I1090" s="12" t="s">
        <v>4284</v>
      </c>
      <c r="J1090" s="12" t="s">
        <v>21</v>
      </c>
      <c r="K1090" s="31" t="s">
        <v>22</v>
      </c>
      <c r="L1090" s="31" t="s">
        <v>22</v>
      </c>
    </row>
    <row r="1091" spans="1:12" s="2" customFormat="1" ht="13.8">
      <c r="A1091" s="10">
        <v>1088</v>
      </c>
      <c r="B1091" s="12" t="s">
        <v>3250</v>
      </c>
      <c r="C1091" s="12" t="s">
        <v>4134</v>
      </c>
      <c r="D1091" s="12" t="s">
        <v>15</v>
      </c>
      <c r="E1091" s="12" t="s">
        <v>4285</v>
      </c>
      <c r="F1091" s="12" t="s">
        <v>4286</v>
      </c>
      <c r="G1091" s="12" t="s">
        <v>4287</v>
      </c>
      <c r="H1091" s="12" t="s">
        <v>4287</v>
      </c>
      <c r="I1091" s="12" t="s">
        <v>4288</v>
      </c>
      <c r="J1091" s="12" t="s">
        <v>21</v>
      </c>
      <c r="K1091" s="31" t="s">
        <v>22</v>
      </c>
      <c r="L1091" s="31" t="s">
        <v>22</v>
      </c>
    </row>
    <row r="1092" spans="1:12" s="2" customFormat="1" ht="13.8">
      <c r="A1092" s="10">
        <v>1089</v>
      </c>
      <c r="B1092" s="12" t="s">
        <v>3250</v>
      </c>
      <c r="C1092" s="12" t="s">
        <v>4134</v>
      </c>
      <c r="D1092" s="12" t="s">
        <v>15</v>
      </c>
      <c r="E1092" s="12" t="s">
        <v>4289</v>
      </c>
      <c r="F1092" s="12" t="s">
        <v>4290</v>
      </c>
      <c r="G1092" s="12" t="s">
        <v>4291</v>
      </c>
      <c r="H1092" s="12" t="s">
        <v>4292</v>
      </c>
      <c r="I1092" s="12" t="s">
        <v>4293</v>
      </c>
      <c r="J1092" s="12" t="s">
        <v>21</v>
      </c>
      <c r="K1092" s="31" t="s">
        <v>28</v>
      </c>
      <c r="L1092" s="31" t="s">
        <v>22</v>
      </c>
    </row>
    <row r="1093" spans="1:12" s="2" customFormat="1" ht="13.8">
      <c r="A1093" s="10">
        <v>1090</v>
      </c>
      <c r="B1093" s="12" t="s">
        <v>3250</v>
      </c>
      <c r="C1093" s="12" t="s">
        <v>4134</v>
      </c>
      <c r="D1093" s="12" t="s">
        <v>15</v>
      </c>
      <c r="E1093" s="12" t="s">
        <v>4294</v>
      </c>
      <c r="F1093" s="12" t="s">
        <v>4295</v>
      </c>
      <c r="G1093" s="12" t="s">
        <v>4296</v>
      </c>
      <c r="H1093" s="12" t="s">
        <v>4297</v>
      </c>
      <c r="I1093" s="12" t="s">
        <v>4298</v>
      </c>
      <c r="J1093" s="12" t="s">
        <v>21</v>
      </c>
      <c r="K1093" s="31" t="s">
        <v>22</v>
      </c>
      <c r="L1093" s="31" t="s">
        <v>22</v>
      </c>
    </row>
    <row r="1094" spans="1:12" s="2" customFormat="1" ht="13.8">
      <c r="A1094" s="10">
        <v>1091</v>
      </c>
      <c r="B1094" s="12" t="s">
        <v>3250</v>
      </c>
      <c r="C1094" s="12" t="s">
        <v>4134</v>
      </c>
      <c r="D1094" s="12" t="s">
        <v>15</v>
      </c>
      <c r="E1094" s="12" t="s">
        <v>4299</v>
      </c>
      <c r="F1094" s="12" t="s">
        <v>4300</v>
      </c>
      <c r="G1094" s="12" t="s">
        <v>4301</v>
      </c>
      <c r="H1094" s="12" t="s">
        <v>4302</v>
      </c>
      <c r="I1094" s="12" t="s">
        <v>4303</v>
      </c>
      <c r="J1094" s="12" t="s">
        <v>21</v>
      </c>
      <c r="K1094" s="31" t="s">
        <v>22</v>
      </c>
      <c r="L1094" s="31" t="s">
        <v>22</v>
      </c>
    </row>
    <row r="1095" spans="1:12" s="2" customFormat="1" ht="13.8">
      <c r="A1095" s="10">
        <v>1092</v>
      </c>
      <c r="B1095" s="12" t="s">
        <v>3250</v>
      </c>
      <c r="C1095" s="12" t="s">
        <v>4134</v>
      </c>
      <c r="D1095" s="12" t="s">
        <v>35</v>
      </c>
      <c r="E1095" s="12" t="s">
        <v>4304</v>
      </c>
      <c r="F1095" s="12" t="s">
        <v>4305</v>
      </c>
      <c r="G1095" s="12" t="s">
        <v>4306</v>
      </c>
      <c r="H1095" s="12" t="s">
        <v>19</v>
      </c>
      <c r="I1095" s="12" t="s">
        <v>4307</v>
      </c>
      <c r="J1095" s="211" t="s">
        <v>19</v>
      </c>
      <c r="K1095" s="31" t="s">
        <v>28</v>
      </c>
      <c r="L1095" s="31" t="s">
        <v>22</v>
      </c>
    </row>
    <row r="1096" spans="1:12" s="2" customFormat="1" ht="13.8">
      <c r="A1096" s="10">
        <v>1093</v>
      </c>
      <c r="B1096" s="12" t="s">
        <v>3250</v>
      </c>
      <c r="C1096" s="12" t="s">
        <v>4134</v>
      </c>
      <c r="D1096" s="12" t="s">
        <v>23</v>
      </c>
      <c r="E1096" s="21" t="s">
        <v>4308</v>
      </c>
      <c r="F1096" s="21" t="s">
        <v>4309</v>
      </c>
      <c r="G1096" s="135" t="s">
        <v>4310</v>
      </c>
      <c r="H1096" s="12" t="s">
        <v>19</v>
      </c>
      <c r="I1096" s="136" t="s">
        <v>4311</v>
      </c>
      <c r="J1096" s="12" t="s">
        <v>21</v>
      </c>
      <c r="K1096" s="31" t="s">
        <v>28</v>
      </c>
      <c r="L1096" s="31" t="s">
        <v>22</v>
      </c>
    </row>
    <row r="1097" spans="1:12" s="2" customFormat="1" ht="13.8">
      <c r="A1097" s="10">
        <v>1094</v>
      </c>
      <c r="B1097" s="12" t="s">
        <v>3250</v>
      </c>
      <c r="C1097" s="12" t="s">
        <v>4134</v>
      </c>
      <c r="D1097" s="12" t="s">
        <v>15</v>
      </c>
      <c r="E1097" s="12" t="s">
        <v>4312</v>
      </c>
      <c r="F1097" s="12" t="s">
        <v>4313</v>
      </c>
      <c r="G1097" s="12" t="s">
        <v>4314</v>
      </c>
      <c r="H1097" s="12" t="s">
        <v>4315</v>
      </c>
      <c r="I1097" s="12" t="s">
        <v>4316</v>
      </c>
      <c r="J1097" s="12" t="s">
        <v>21</v>
      </c>
      <c r="K1097" s="31" t="s">
        <v>22</v>
      </c>
      <c r="L1097" s="31" t="s">
        <v>22</v>
      </c>
    </row>
    <row r="1098" spans="1:12" s="2" customFormat="1" ht="13.8">
      <c r="A1098" s="10">
        <v>1095</v>
      </c>
      <c r="B1098" s="12" t="s">
        <v>3250</v>
      </c>
      <c r="C1098" s="12" t="s">
        <v>4134</v>
      </c>
      <c r="D1098" s="12" t="s">
        <v>23</v>
      </c>
      <c r="E1098" s="12" t="s">
        <v>4317</v>
      </c>
      <c r="F1098" s="12" t="s">
        <v>4318</v>
      </c>
      <c r="G1098" s="12" t="s">
        <v>4319</v>
      </c>
      <c r="H1098" s="12" t="s">
        <v>4320</v>
      </c>
      <c r="I1098" s="12" t="s">
        <v>4321</v>
      </c>
      <c r="J1098" s="12" t="s">
        <v>4322</v>
      </c>
      <c r="K1098" s="31" t="s">
        <v>22</v>
      </c>
      <c r="L1098" s="31" t="s">
        <v>22</v>
      </c>
    </row>
    <row r="1099" spans="1:12" s="2" customFormat="1" ht="13.8">
      <c r="A1099" s="10">
        <v>1096</v>
      </c>
      <c r="B1099" s="12" t="s">
        <v>3250</v>
      </c>
      <c r="C1099" s="12" t="s">
        <v>4134</v>
      </c>
      <c r="D1099" s="12" t="s">
        <v>23</v>
      </c>
      <c r="E1099" s="12" t="s">
        <v>4323</v>
      </c>
      <c r="F1099" s="12" t="s">
        <v>4324</v>
      </c>
      <c r="G1099" s="12" t="s">
        <v>4325</v>
      </c>
      <c r="H1099" s="12" t="s">
        <v>4264</v>
      </c>
      <c r="I1099" s="12" t="s">
        <v>4321</v>
      </c>
      <c r="J1099" s="12" t="s">
        <v>4322</v>
      </c>
      <c r="K1099" s="31" t="s">
        <v>22</v>
      </c>
      <c r="L1099" s="31" t="s">
        <v>22</v>
      </c>
    </row>
    <row r="1100" spans="1:12" s="2" customFormat="1" ht="13.8">
      <c r="A1100" s="10">
        <v>1097</v>
      </c>
      <c r="B1100" s="12" t="s">
        <v>3250</v>
      </c>
      <c r="C1100" s="12" t="s">
        <v>4134</v>
      </c>
      <c r="D1100" s="12" t="s">
        <v>23</v>
      </c>
      <c r="E1100" s="12" t="s">
        <v>4326</v>
      </c>
      <c r="F1100" s="12" t="s">
        <v>4327</v>
      </c>
      <c r="G1100" s="12" t="s">
        <v>4328</v>
      </c>
      <c r="H1100" s="12" t="s">
        <v>4264</v>
      </c>
      <c r="I1100" s="12" t="s">
        <v>4321</v>
      </c>
      <c r="J1100" s="12" t="s">
        <v>4322</v>
      </c>
      <c r="K1100" s="31" t="s">
        <v>22</v>
      </c>
      <c r="L1100" s="31" t="s">
        <v>22</v>
      </c>
    </row>
    <row r="1101" spans="1:12" s="2" customFormat="1" ht="13.8">
      <c r="A1101" s="10">
        <v>1098</v>
      </c>
      <c r="B1101" s="12" t="s">
        <v>3250</v>
      </c>
      <c r="C1101" s="12" t="s">
        <v>4134</v>
      </c>
      <c r="D1101" s="12" t="s">
        <v>15</v>
      </c>
      <c r="E1101" s="12" t="s">
        <v>4329</v>
      </c>
      <c r="F1101" s="12" t="s">
        <v>4330</v>
      </c>
      <c r="G1101" s="12" t="s">
        <v>4331</v>
      </c>
      <c r="H1101" s="12" t="s">
        <v>19</v>
      </c>
      <c r="I1101" s="12" t="s">
        <v>4332</v>
      </c>
      <c r="J1101" s="12" t="s">
        <v>21</v>
      </c>
      <c r="K1101" s="31" t="s">
        <v>22</v>
      </c>
      <c r="L1101" s="31" t="s">
        <v>22</v>
      </c>
    </row>
    <row r="1102" spans="1:12" s="2" customFormat="1" ht="13.8">
      <c r="A1102" s="10">
        <v>1099</v>
      </c>
      <c r="B1102" s="12" t="s">
        <v>3250</v>
      </c>
      <c r="C1102" s="12" t="s">
        <v>4134</v>
      </c>
      <c r="D1102" s="12" t="s">
        <v>23</v>
      </c>
      <c r="E1102" s="26" t="s">
        <v>4333</v>
      </c>
      <c r="F1102" s="26" t="s">
        <v>4334</v>
      </c>
      <c r="G1102" s="56" t="s">
        <v>4335</v>
      </c>
      <c r="H1102" s="60"/>
      <c r="I1102" s="26" t="s">
        <v>4336</v>
      </c>
      <c r="J1102" s="60" t="s">
        <v>21</v>
      </c>
      <c r="K1102" s="125" t="s">
        <v>28</v>
      </c>
      <c r="L1102" s="125" t="s">
        <v>22</v>
      </c>
    </row>
    <row r="1103" spans="1:12" s="2" customFormat="1" ht="13.8">
      <c r="A1103" s="10">
        <v>1100</v>
      </c>
      <c r="B1103" s="12" t="s">
        <v>3250</v>
      </c>
      <c r="C1103" s="12" t="s">
        <v>4134</v>
      </c>
      <c r="D1103" s="12" t="s">
        <v>40</v>
      </c>
      <c r="E1103" s="21" t="s">
        <v>4337</v>
      </c>
      <c r="F1103" s="21" t="s">
        <v>4338</v>
      </c>
      <c r="G1103" s="21" t="s">
        <v>4339</v>
      </c>
      <c r="H1103" s="21" t="s">
        <v>19</v>
      </c>
      <c r="I1103" s="21" t="s">
        <v>4340</v>
      </c>
      <c r="J1103" s="21" t="s">
        <v>19</v>
      </c>
      <c r="K1103" s="39" t="s">
        <v>28</v>
      </c>
      <c r="L1103" s="39" t="s">
        <v>22</v>
      </c>
    </row>
    <row r="1104" spans="1:12" s="2" customFormat="1" ht="13.8">
      <c r="A1104" s="10">
        <v>1101</v>
      </c>
      <c r="B1104" s="12" t="s">
        <v>3250</v>
      </c>
      <c r="C1104" s="12" t="s">
        <v>4134</v>
      </c>
      <c r="D1104" s="12" t="s">
        <v>40</v>
      </c>
      <c r="E1104" s="21" t="s">
        <v>4341</v>
      </c>
      <c r="F1104" s="21" t="s">
        <v>4342</v>
      </c>
      <c r="G1104" s="21" t="s">
        <v>4343</v>
      </c>
      <c r="H1104" s="21" t="s">
        <v>19</v>
      </c>
      <c r="I1104" s="21" t="s">
        <v>4344</v>
      </c>
      <c r="J1104" s="21" t="s">
        <v>19</v>
      </c>
      <c r="K1104" s="39" t="s">
        <v>28</v>
      </c>
      <c r="L1104" s="39" t="s">
        <v>22</v>
      </c>
    </row>
    <row r="1105" spans="1:12" s="2" customFormat="1" ht="13.8">
      <c r="A1105" s="10">
        <v>1102</v>
      </c>
      <c r="B1105" s="12" t="s">
        <v>3250</v>
      </c>
      <c r="C1105" s="12" t="s">
        <v>4134</v>
      </c>
      <c r="D1105" s="12" t="s">
        <v>40</v>
      </c>
      <c r="E1105" s="21" t="s">
        <v>4345</v>
      </c>
      <c r="F1105" s="21" t="s">
        <v>4346</v>
      </c>
      <c r="G1105" s="21" t="s">
        <v>4347</v>
      </c>
      <c r="H1105" s="21" t="s">
        <v>19</v>
      </c>
      <c r="I1105" s="21" t="s">
        <v>4348</v>
      </c>
      <c r="J1105" s="21" t="s">
        <v>19</v>
      </c>
      <c r="K1105" s="39" t="s">
        <v>28</v>
      </c>
      <c r="L1105" s="39" t="s">
        <v>22</v>
      </c>
    </row>
    <row r="1106" spans="1:12" s="2" customFormat="1" ht="13.8">
      <c r="A1106" s="10">
        <v>1103</v>
      </c>
      <c r="B1106" s="12" t="s">
        <v>3250</v>
      </c>
      <c r="C1106" s="12" t="s">
        <v>4134</v>
      </c>
      <c r="D1106" s="12" t="s">
        <v>40</v>
      </c>
      <c r="E1106" s="21" t="s">
        <v>4349</v>
      </c>
      <c r="F1106" s="21" t="s">
        <v>4350</v>
      </c>
      <c r="G1106" s="21" t="s">
        <v>4351</v>
      </c>
      <c r="H1106" s="21" t="s">
        <v>19</v>
      </c>
      <c r="I1106" s="21" t="s">
        <v>4352</v>
      </c>
      <c r="J1106" s="21" t="s">
        <v>19</v>
      </c>
      <c r="K1106" s="39" t="s">
        <v>28</v>
      </c>
      <c r="L1106" s="39" t="s">
        <v>22</v>
      </c>
    </row>
    <row r="1107" spans="1:12" s="2" customFormat="1" ht="13.8">
      <c r="A1107" s="10">
        <v>1104</v>
      </c>
      <c r="B1107" s="12" t="s">
        <v>3250</v>
      </c>
      <c r="C1107" s="12" t="s">
        <v>4134</v>
      </c>
      <c r="D1107" s="12" t="s">
        <v>40</v>
      </c>
      <c r="E1107" s="13" t="s">
        <v>4353</v>
      </c>
      <c r="F1107" s="13" t="s">
        <v>4354</v>
      </c>
      <c r="G1107" s="13" t="s">
        <v>4355</v>
      </c>
      <c r="H1107" s="21" t="s">
        <v>19</v>
      </c>
      <c r="I1107" s="21" t="s">
        <v>3890</v>
      </c>
      <c r="J1107" s="21" t="s">
        <v>19</v>
      </c>
      <c r="K1107" s="39" t="s">
        <v>28</v>
      </c>
      <c r="L1107" s="39" t="s">
        <v>22</v>
      </c>
    </row>
    <row r="1108" spans="1:12" s="2" customFormat="1" ht="13.8">
      <c r="A1108" s="10">
        <v>1105</v>
      </c>
      <c r="B1108" s="12" t="s">
        <v>3250</v>
      </c>
      <c r="C1108" s="12" t="s">
        <v>4134</v>
      </c>
      <c r="D1108" s="12" t="s">
        <v>40</v>
      </c>
      <c r="E1108" s="13" t="s">
        <v>4356</v>
      </c>
      <c r="F1108" s="13" t="s">
        <v>4357</v>
      </c>
      <c r="G1108" s="13" t="s">
        <v>4355</v>
      </c>
      <c r="H1108" s="21" t="s">
        <v>19</v>
      </c>
      <c r="I1108" s="21" t="s">
        <v>3890</v>
      </c>
      <c r="J1108" s="21" t="s">
        <v>19</v>
      </c>
      <c r="K1108" s="39" t="s">
        <v>28</v>
      </c>
      <c r="L1108" s="39" t="s">
        <v>22</v>
      </c>
    </row>
    <row r="1109" spans="1:12" s="2" customFormat="1" ht="13.8">
      <c r="A1109" s="10">
        <v>1106</v>
      </c>
      <c r="B1109" s="12" t="s">
        <v>3250</v>
      </c>
      <c r="C1109" s="12" t="s">
        <v>4134</v>
      </c>
      <c r="D1109" s="12" t="s">
        <v>40</v>
      </c>
      <c r="E1109" s="13" t="s">
        <v>4358</v>
      </c>
      <c r="F1109" s="13" t="s">
        <v>4359</v>
      </c>
      <c r="G1109" s="13" t="s">
        <v>4360</v>
      </c>
      <c r="H1109" s="21" t="s">
        <v>19</v>
      </c>
      <c r="I1109" s="21" t="s">
        <v>3890</v>
      </c>
      <c r="J1109" s="21" t="s">
        <v>19</v>
      </c>
      <c r="K1109" s="39" t="s">
        <v>28</v>
      </c>
      <c r="L1109" s="39" t="s">
        <v>22</v>
      </c>
    </row>
    <row r="1110" spans="1:12" s="2" customFormat="1" ht="13.8">
      <c r="A1110" s="10">
        <v>1107</v>
      </c>
      <c r="B1110" s="12" t="s">
        <v>3250</v>
      </c>
      <c r="C1110" s="12" t="s">
        <v>4134</v>
      </c>
      <c r="D1110" s="12" t="s">
        <v>15</v>
      </c>
      <c r="E1110" s="12" t="s">
        <v>4361</v>
      </c>
      <c r="F1110" s="12" t="s">
        <v>4362</v>
      </c>
      <c r="G1110" s="12" t="s">
        <v>4363</v>
      </c>
      <c r="H1110" s="12" t="s">
        <v>19</v>
      </c>
      <c r="I1110" s="12" t="s">
        <v>4364</v>
      </c>
      <c r="J1110" s="12" t="s">
        <v>4365</v>
      </c>
      <c r="K1110" s="31" t="s">
        <v>22</v>
      </c>
      <c r="L1110" s="31" t="s">
        <v>22</v>
      </c>
    </row>
    <row r="1111" spans="1:12" s="2" customFormat="1" ht="13.8">
      <c r="A1111" s="10">
        <v>1108</v>
      </c>
      <c r="B1111" s="37" t="s">
        <v>3250</v>
      </c>
      <c r="C1111" s="37" t="s">
        <v>4134</v>
      </c>
      <c r="D1111" s="37" t="s">
        <v>40</v>
      </c>
      <c r="E1111" s="37" t="s">
        <v>4366</v>
      </c>
      <c r="F1111" s="37" t="s">
        <v>4367</v>
      </c>
      <c r="G1111" s="37" t="s">
        <v>4368</v>
      </c>
      <c r="H1111" s="37" t="s">
        <v>19</v>
      </c>
      <c r="I1111" s="37" t="s">
        <v>4369</v>
      </c>
      <c r="J1111" s="37" t="s">
        <v>21</v>
      </c>
      <c r="K1111" s="31" t="s">
        <v>28</v>
      </c>
      <c r="L1111" s="31" t="s">
        <v>22</v>
      </c>
    </row>
    <row r="1112" spans="1:12" s="2" customFormat="1" ht="13.8">
      <c r="A1112" s="10">
        <v>1109</v>
      </c>
      <c r="B1112" s="37" t="s">
        <v>3250</v>
      </c>
      <c r="C1112" s="37" t="s">
        <v>4134</v>
      </c>
      <c r="D1112" s="37" t="s">
        <v>40</v>
      </c>
      <c r="E1112" s="37" t="s">
        <v>4370</v>
      </c>
      <c r="F1112" s="37" t="s">
        <v>4371</v>
      </c>
      <c r="G1112" s="37" t="s">
        <v>4372</v>
      </c>
      <c r="H1112" s="37" t="s">
        <v>19</v>
      </c>
      <c r="I1112" s="37" t="s">
        <v>226</v>
      </c>
      <c r="J1112" s="37" t="s">
        <v>21</v>
      </c>
      <c r="K1112" s="31" t="s">
        <v>28</v>
      </c>
      <c r="L1112" s="31" t="s">
        <v>22</v>
      </c>
    </row>
    <row r="1113" spans="1:12" s="2" customFormat="1" ht="13.8">
      <c r="A1113" s="10">
        <v>1110</v>
      </c>
      <c r="B1113" s="37" t="s">
        <v>3250</v>
      </c>
      <c r="C1113" s="37" t="s">
        <v>4134</v>
      </c>
      <c r="D1113" s="37" t="s">
        <v>40</v>
      </c>
      <c r="E1113" s="37" t="s">
        <v>4373</v>
      </c>
      <c r="F1113" s="37" t="s">
        <v>4374</v>
      </c>
      <c r="G1113" s="37" t="s">
        <v>4375</v>
      </c>
      <c r="H1113" s="37" t="s">
        <v>19</v>
      </c>
      <c r="I1113" s="37" t="s">
        <v>226</v>
      </c>
      <c r="J1113" s="37" t="s">
        <v>21</v>
      </c>
      <c r="K1113" s="31" t="s">
        <v>28</v>
      </c>
      <c r="L1113" s="31" t="s">
        <v>22</v>
      </c>
    </row>
    <row r="1114" spans="1:12" s="2" customFormat="1" ht="13.8">
      <c r="A1114" s="10">
        <v>1111</v>
      </c>
      <c r="B1114" s="37" t="s">
        <v>3250</v>
      </c>
      <c r="C1114" s="37" t="s">
        <v>4134</v>
      </c>
      <c r="D1114" s="37" t="s">
        <v>40</v>
      </c>
      <c r="E1114" s="37" t="s">
        <v>4376</v>
      </c>
      <c r="F1114" s="37" t="s">
        <v>4377</v>
      </c>
      <c r="G1114" s="37" t="s">
        <v>4378</v>
      </c>
      <c r="H1114" s="37" t="s">
        <v>19</v>
      </c>
      <c r="I1114" s="37" t="s">
        <v>4379</v>
      </c>
      <c r="J1114" s="37" t="s">
        <v>21</v>
      </c>
      <c r="K1114" s="31" t="s">
        <v>28</v>
      </c>
      <c r="L1114" s="31" t="s">
        <v>22</v>
      </c>
    </row>
    <row r="1115" spans="1:12" s="2" customFormat="1" ht="13.8">
      <c r="A1115" s="10">
        <v>1112</v>
      </c>
      <c r="B1115" s="37" t="s">
        <v>3250</v>
      </c>
      <c r="C1115" s="37" t="s">
        <v>4134</v>
      </c>
      <c r="D1115" s="37" t="s">
        <v>23</v>
      </c>
      <c r="E1115" s="37" t="s">
        <v>4380</v>
      </c>
      <c r="F1115" s="37" t="s">
        <v>4381</v>
      </c>
      <c r="G1115" s="21" t="s">
        <v>4382</v>
      </c>
      <c r="H1115" s="21" t="s">
        <v>4383</v>
      </c>
      <c r="I1115" s="21" t="s">
        <v>4384</v>
      </c>
      <c r="J1115" s="37" t="s">
        <v>19</v>
      </c>
      <c r="K1115" s="31" t="s">
        <v>28</v>
      </c>
      <c r="L1115" s="31" t="s">
        <v>22</v>
      </c>
    </row>
    <row r="1116" spans="1:12" s="2" customFormat="1" ht="13.8">
      <c r="A1116" s="10">
        <v>1113</v>
      </c>
      <c r="B1116" s="13" t="s">
        <v>3250</v>
      </c>
      <c r="C1116" s="13" t="s">
        <v>4134</v>
      </c>
      <c r="D1116" s="13" t="s">
        <v>40</v>
      </c>
      <c r="E1116" s="13" t="s">
        <v>4385</v>
      </c>
      <c r="F1116" s="13" t="s">
        <v>4386</v>
      </c>
      <c r="G1116" s="13" t="s">
        <v>4387</v>
      </c>
      <c r="H1116" s="13" t="s">
        <v>19</v>
      </c>
      <c r="I1116" s="13" t="s">
        <v>19</v>
      </c>
      <c r="J1116" s="13" t="s">
        <v>19</v>
      </c>
      <c r="K1116" s="32" t="s">
        <v>28</v>
      </c>
      <c r="L1116" s="32" t="s">
        <v>22</v>
      </c>
    </row>
    <row r="1117" spans="1:12" s="2" customFormat="1" ht="13.8">
      <c r="A1117" s="10">
        <v>1114</v>
      </c>
      <c r="B1117" s="13" t="s">
        <v>3250</v>
      </c>
      <c r="C1117" s="13" t="s">
        <v>4134</v>
      </c>
      <c r="D1117" s="13" t="s">
        <v>40</v>
      </c>
      <c r="E1117" s="13" t="s">
        <v>4388</v>
      </c>
      <c r="F1117" s="13" t="s">
        <v>4389</v>
      </c>
      <c r="G1117" s="13" t="s">
        <v>3848</v>
      </c>
      <c r="H1117" s="13" t="s">
        <v>19</v>
      </c>
      <c r="I1117" s="13" t="s">
        <v>19</v>
      </c>
      <c r="J1117" s="13" t="s">
        <v>19</v>
      </c>
      <c r="K1117" s="32" t="s">
        <v>28</v>
      </c>
      <c r="L1117" s="32" t="s">
        <v>22</v>
      </c>
    </row>
    <row r="1118" spans="1:12" s="2" customFormat="1" ht="13.8">
      <c r="A1118" s="10">
        <v>1115</v>
      </c>
      <c r="B1118" s="13" t="s">
        <v>3250</v>
      </c>
      <c r="C1118" s="13" t="s">
        <v>4134</v>
      </c>
      <c r="D1118" s="13" t="s">
        <v>40</v>
      </c>
      <c r="E1118" s="13" t="s">
        <v>4390</v>
      </c>
      <c r="F1118" s="13" t="s">
        <v>4391</v>
      </c>
      <c r="G1118" s="13" t="s">
        <v>4392</v>
      </c>
      <c r="H1118" s="13" t="s">
        <v>19</v>
      </c>
      <c r="I1118" s="13" t="s">
        <v>19</v>
      </c>
      <c r="J1118" s="13" t="s">
        <v>19</v>
      </c>
      <c r="K1118" s="32" t="s">
        <v>28</v>
      </c>
      <c r="L1118" s="32" t="s">
        <v>22</v>
      </c>
    </row>
    <row r="1119" spans="1:12" s="2" customFormat="1" ht="13.8">
      <c r="A1119" s="10">
        <v>1116</v>
      </c>
      <c r="B1119" s="13" t="s">
        <v>3250</v>
      </c>
      <c r="C1119" s="13" t="s">
        <v>4134</v>
      </c>
      <c r="D1119" s="13" t="s">
        <v>40</v>
      </c>
      <c r="E1119" s="13" t="s">
        <v>4393</v>
      </c>
      <c r="F1119" s="13" t="s">
        <v>4394</v>
      </c>
      <c r="G1119" s="13" t="s">
        <v>4395</v>
      </c>
      <c r="H1119" s="13" t="s">
        <v>19</v>
      </c>
      <c r="I1119" s="13" t="s">
        <v>922</v>
      </c>
      <c r="J1119" s="13" t="s">
        <v>19</v>
      </c>
      <c r="K1119" s="32" t="s">
        <v>28</v>
      </c>
      <c r="L1119" s="32" t="s">
        <v>22</v>
      </c>
    </row>
    <row r="1120" spans="1:12" s="2" customFormat="1" ht="13.8">
      <c r="A1120" s="10">
        <v>1117</v>
      </c>
      <c r="B1120" s="13" t="s">
        <v>3250</v>
      </c>
      <c r="C1120" s="13" t="s">
        <v>4134</v>
      </c>
      <c r="D1120" s="13" t="s">
        <v>40</v>
      </c>
      <c r="E1120" s="13" t="s">
        <v>4396</v>
      </c>
      <c r="F1120" s="13" t="s">
        <v>4397</v>
      </c>
      <c r="G1120" s="13" t="s">
        <v>4398</v>
      </c>
      <c r="H1120" s="13" t="s">
        <v>19</v>
      </c>
      <c r="I1120" s="13" t="s">
        <v>19</v>
      </c>
      <c r="J1120" s="13" t="s">
        <v>19</v>
      </c>
      <c r="K1120" s="32" t="s">
        <v>28</v>
      </c>
      <c r="L1120" s="32" t="s">
        <v>22</v>
      </c>
    </row>
    <row r="1121" spans="1:12" s="2" customFormat="1" ht="13.8">
      <c r="A1121" s="10">
        <v>1118</v>
      </c>
      <c r="B1121" s="13" t="s">
        <v>3250</v>
      </c>
      <c r="C1121" s="13" t="s">
        <v>4134</v>
      </c>
      <c r="D1121" s="13" t="s">
        <v>40</v>
      </c>
      <c r="E1121" s="13" t="s">
        <v>4399</v>
      </c>
      <c r="F1121" s="13" t="s">
        <v>4400</v>
      </c>
      <c r="G1121" s="13" t="s">
        <v>4401</v>
      </c>
      <c r="H1121" s="13" t="s">
        <v>19</v>
      </c>
      <c r="I1121" s="13" t="s">
        <v>265</v>
      </c>
      <c r="J1121" s="13" t="s">
        <v>9</v>
      </c>
      <c r="K1121" s="32" t="s">
        <v>28</v>
      </c>
      <c r="L1121" s="32" t="s">
        <v>22</v>
      </c>
    </row>
    <row r="1122" spans="1:12" s="2" customFormat="1" ht="13.8">
      <c r="A1122" s="10">
        <v>1119</v>
      </c>
      <c r="B1122" s="13" t="s">
        <v>3250</v>
      </c>
      <c r="C1122" s="13" t="s">
        <v>4134</v>
      </c>
      <c r="D1122" s="13" t="s">
        <v>40</v>
      </c>
      <c r="E1122" s="13" t="s">
        <v>4402</v>
      </c>
      <c r="F1122" s="13" t="s">
        <v>4403</v>
      </c>
      <c r="G1122" s="13" t="s">
        <v>4404</v>
      </c>
      <c r="H1122" s="13" t="s">
        <v>19</v>
      </c>
      <c r="I1122" s="13" t="s">
        <v>265</v>
      </c>
      <c r="J1122" s="13" t="s">
        <v>9</v>
      </c>
      <c r="K1122" s="32" t="s">
        <v>28</v>
      </c>
      <c r="L1122" s="32" t="s">
        <v>22</v>
      </c>
    </row>
    <row r="1123" spans="1:12" s="2" customFormat="1" ht="13.8">
      <c r="A1123" s="10">
        <v>1120</v>
      </c>
      <c r="B1123" s="13" t="s">
        <v>3250</v>
      </c>
      <c r="C1123" s="13" t="s">
        <v>4134</v>
      </c>
      <c r="D1123" s="13" t="s">
        <v>964</v>
      </c>
      <c r="E1123" s="21" t="s">
        <v>4405</v>
      </c>
      <c r="F1123" s="21" t="s">
        <v>4406</v>
      </c>
      <c r="G1123" s="13" t="s">
        <v>4407</v>
      </c>
      <c r="H1123" s="13" t="s">
        <v>19</v>
      </c>
      <c r="I1123" s="13" t="s">
        <v>2938</v>
      </c>
      <c r="J1123" s="13" t="s">
        <v>21</v>
      </c>
      <c r="K1123" s="32" t="s">
        <v>28</v>
      </c>
      <c r="L1123" s="32" t="s">
        <v>22</v>
      </c>
    </row>
    <row r="1124" spans="1:12" s="2" customFormat="1" ht="13.8">
      <c r="A1124" s="10">
        <v>1121</v>
      </c>
      <c r="B1124" s="13" t="s">
        <v>3250</v>
      </c>
      <c r="C1124" s="13" t="s">
        <v>4134</v>
      </c>
      <c r="D1124" s="13" t="s">
        <v>15</v>
      </c>
      <c r="E1124" s="21" t="s">
        <v>4408</v>
      </c>
      <c r="F1124" s="21" t="s">
        <v>4409</v>
      </c>
      <c r="G1124" s="13" t="s">
        <v>4410</v>
      </c>
      <c r="H1124" s="13" t="s">
        <v>19</v>
      </c>
      <c r="I1124" s="13" t="s">
        <v>3873</v>
      </c>
      <c r="J1124" s="13" t="s">
        <v>21</v>
      </c>
      <c r="K1124" s="31" t="s">
        <v>22</v>
      </c>
      <c r="L1124" s="31" t="s">
        <v>22</v>
      </c>
    </row>
    <row r="1125" spans="1:12" s="2" customFormat="1" ht="13.8">
      <c r="A1125" s="10">
        <v>1122</v>
      </c>
      <c r="B1125" s="13" t="s">
        <v>3250</v>
      </c>
      <c r="C1125" s="13" t="s">
        <v>4134</v>
      </c>
      <c r="D1125" s="13" t="s">
        <v>40</v>
      </c>
      <c r="E1125" s="21" t="s">
        <v>4411</v>
      </c>
      <c r="F1125" s="21" t="s">
        <v>4412</v>
      </c>
      <c r="G1125" s="13" t="s">
        <v>4413</v>
      </c>
      <c r="H1125" s="13" t="s">
        <v>19</v>
      </c>
      <c r="I1125" s="13" t="s">
        <v>265</v>
      </c>
      <c r="J1125" s="13" t="s">
        <v>21</v>
      </c>
      <c r="K1125" s="32" t="s">
        <v>28</v>
      </c>
      <c r="L1125" s="32" t="s">
        <v>22</v>
      </c>
    </row>
    <row r="1126" spans="1:12" s="2" customFormat="1" ht="13.8">
      <c r="A1126" s="10">
        <v>1123</v>
      </c>
      <c r="B1126" s="13" t="s">
        <v>3250</v>
      </c>
      <c r="C1126" s="13" t="s">
        <v>4134</v>
      </c>
      <c r="D1126" s="13" t="s">
        <v>40</v>
      </c>
      <c r="E1126" s="24" t="s">
        <v>4414</v>
      </c>
      <c r="F1126" s="24" t="s">
        <v>4415</v>
      </c>
      <c r="G1126" s="24" t="s">
        <v>4416</v>
      </c>
      <c r="H1126" s="13" t="s">
        <v>19</v>
      </c>
      <c r="I1126" s="33" t="s">
        <v>62</v>
      </c>
      <c r="J1126" s="33" t="s">
        <v>21</v>
      </c>
      <c r="K1126" s="32" t="s">
        <v>28</v>
      </c>
      <c r="L1126" s="32" t="s">
        <v>22</v>
      </c>
    </row>
    <row r="1127" spans="1:12" s="2" customFormat="1" ht="13.8">
      <c r="A1127" s="10">
        <v>1124</v>
      </c>
      <c r="B1127" s="13" t="s">
        <v>3250</v>
      </c>
      <c r="C1127" s="13" t="s">
        <v>4134</v>
      </c>
      <c r="D1127" s="13" t="s">
        <v>23</v>
      </c>
      <c r="E1127" s="24" t="s">
        <v>4417</v>
      </c>
      <c r="F1127" s="24" t="s">
        <v>4418</v>
      </c>
      <c r="G1127" s="24" t="s">
        <v>4419</v>
      </c>
      <c r="H1127" s="13" t="s">
        <v>19</v>
      </c>
      <c r="I1127" s="33" t="s">
        <v>488</v>
      </c>
      <c r="J1127" s="33" t="s">
        <v>21</v>
      </c>
      <c r="K1127" s="32" t="s">
        <v>28</v>
      </c>
      <c r="L1127" s="32" t="s">
        <v>22</v>
      </c>
    </row>
    <row r="1128" spans="1:12" s="2" customFormat="1" ht="13.8">
      <c r="A1128" s="10">
        <v>1125</v>
      </c>
      <c r="B1128" s="13" t="s">
        <v>3250</v>
      </c>
      <c r="C1128" s="13" t="s">
        <v>4134</v>
      </c>
      <c r="D1128" s="13" t="s">
        <v>15</v>
      </c>
      <c r="E1128" s="21" t="s">
        <v>4420</v>
      </c>
      <c r="F1128" s="21" t="s">
        <v>4421</v>
      </c>
      <c r="G1128" s="21" t="s">
        <v>4422</v>
      </c>
      <c r="H1128" s="13" t="s">
        <v>19</v>
      </c>
      <c r="I1128" s="33" t="s">
        <v>4423</v>
      </c>
      <c r="J1128" s="33" t="s">
        <v>9</v>
      </c>
      <c r="K1128" s="32" t="s">
        <v>22</v>
      </c>
      <c r="L1128" s="32" t="s">
        <v>22</v>
      </c>
    </row>
    <row r="1129" spans="1:12" s="2" customFormat="1" ht="13.8">
      <c r="A1129" s="10">
        <v>1126</v>
      </c>
      <c r="B1129" s="66" t="s">
        <v>3250</v>
      </c>
      <c r="C1129" s="66" t="s">
        <v>4134</v>
      </c>
      <c r="D1129" s="66" t="s">
        <v>23</v>
      </c>
      <c r="E1129" s="66" t="s">
        <v>4424</v>
      </c>
      <c r="F1129" s="66" t="s">
        <v>4425</v>
      </c>
      <c r="G1129" s="66" t="s">
        <v>4426</v>
      </c>
      <c r="H1129" s="13" t="s">
        <v>19</v>
      </c>
      <c r="I1129" s="66" t="s">
        <v>976</v>
      </c>
      <c r="J1129" s="66" t="s">
        <v>9</v>
      </c>
      <c r="K1129" s="32" t="s">
        <v>28</v>
      </c>
      <c r="L1129" s="32" t="s">
        <v>22</v>
      </c>
    </row>
    <row r="1130" spans="1:12" s="2" customFormat="1" ht="13.8">
      <c r="A1130" s="10">
        <v>1127</v>
      </c>
      <c r="B1130" s="66" t="s">
        <v>3250</v>
      </c>
      <c r="C1130" s="66" t="s">
        <v>4134</v>
      </c>
      <c r="D1130" s="66" t="s">
        <v>23</v>
      </c>
      <c r="E1130" s="66" t="s">
        <v>4427</v>
      </c>
      <c r="F1130" s="66" t="s">
        <v>4428</v>
      </c>
      <c r="G1130" s="66" t="s">
        <v>4429</v>
      </c>
      <c r="H1130" s="13" t="s">
        <v>19</v>
      </c>
      <c r="I1130" s="66" t="s">
        <v>976</v>
      </c>
      <c r="J1130" s="66" t="s">
        <v>9</v>
      </c>
      <c r="K1130" s="32" t="s">
        <v>28</v>
      </c>
      <c r="L1130" s="32" t="s">
        <v>22</v>
      </c>
    </row>
    <row r="1131" spans="1:12" s="2" customFormat="1" ht="13.8">
      <c r="A1131" s="10">
        <v>1128</v>
      </c>
      <c r="B1131" s="66" t="s">
        <v>3250</v>
      </c>
      <c r="C1131" s="66" t="s">
        <v>4134</v>
      </c>
      <c r="D1131" s="66" t="s">
        <v>23</v>
      </c>
      <c r="E1131" s="66" t="s">
        <v>4430</v>
      </c>
      <c r="F1131" s="66" t="s">
        <v>4431</v>
      </c>
      <c r="G1131" s="66" t="s">
        <v>4432</v>
      </c>
      <c r="H1131" s="13" t="s">
        <v>19</v>
      </c>
      <c r="I1131" s="66" t="s">
        <v>976</v>
      </c>
      <c r="J1131" s="66" t="s">
        <v>9</v>
      </c>
      <c r="K1131" s="32" t="s">
        <v>28</v>
      </c>
      <c r="L1131" s="32" t="s">
        <v>22</v>
      </c>
    </row>
    <row r="1132" spans="1:12" s="2" customFormat="1" ht="13.8">
      <c r="A1132" s="10">
        <v>1129</v>
      </c>
      <c r="B1132" s="66" t="s">
        <v>3250</v>
      </c>
      <c r="C1132" s="66" t="s">
        <v>4134</v>
      </c>
      <c r="D1132" s="66" t="s">
        <v>23</v>
      </c>
      <c r="E1132" s="66" t="s">
        <v>4433</v>
      </c>
      <c r="F1132" s="66" t="s">
        <v>4434</v>
      </c>
      <c r="G1132" s="66" t="s">
        <v>4435</v>
      </c>
      <c r="H1132" s="13" t="s">
        <v>19</v>
      </c>
      <c r="I1132" s="66" t="s">
        <v>976</v>
      </c>
      <c r="J1132" s="66" t="s">
        <v>9</v>
      </c>
      <c r="K1132" s="32" t="s">
        <v>28</v>
      </c>
      <c r="L1132" s="32" t="s">
        <v>22</v>
      </c>
    </row>
    <row r="1133" spans="1:12" s="2" customFormat="1" ht="13.8">
      <c r="A1133" s="10">
        <v>1130</v>
      </c>
      <c r="B1133" s="66" t="s">
        <v>3250</v>
      </c>
      <c r="C1133" s="66" t="s">
        <v>4134</v>
      </c>
      <c r="D1133" s="66" t="s">
        <v>23</v>
      </c>
      <c r="E1133" s="66" t="s">
        <v>4436</v>
      </c>
      <c r="F1133" s="66" t="s">
        <v>4437</v>
      </c>
      <c r="G1133" s="66" t="s">
        <v>4438</v>
      </c>
      <c r="H1133" s="13" t="s">
        <v>19</v>
      </c>
      <c r="I1133" s="66" t="s">
        <v>976</v>
      </c>
      <c r="J1133" s="66" t="s">
        <v>9</v>
      </c>
      <c r="K1133" s="32" t="s">
        <v>28</v>
      </c>
      <c r="L1133" s="32" t="s">
        <v>22</v>
      </c>
    </row>
    <row r="1134" spans="1:12" s="2" customFormat="1" ht="13.8">
      <c r="A1134" s="10">
        <v>1131</v>
      </c>
      <c r="B1134" s="66" t="s">
        <v>3250</v>
      </c>
      <c r="C1134" s="66" t="s">
        <v>4134</v>
      </c>
      <c r="D1134" s="66" t="s">
        <v>23</v>
      </c>
      <c r="E1134" s="66" t="s">
        <v>4439</v>
      </c>
      <c r="F1134" s="66" t="s">
        <v>4440</v>
      </c>
      <c r="G1134" s="66" t="s">
        <v>4441</v>
      </c>
      <c r="H1134" s="13" t="s">
        <v>19</v>
      </c>
      <c r="I1134" s="66" t="s">
        <v>976</v>
      </c>
      <c r="J1134" s="66" t="s">
        <v>9</v>
      </c>
      <c r="K1134" s="32" t="s">
        <v>28</v>
      </c>
      <c r="L1134" s="32" t="s">
        <v>22</v>
      </c>
    </row>
    <row r="1135" spans="1:12" s="2" customFormat="1" ht="13.8">
      <c r="A1135" s="10">
        <v>1132</v>
      </c>
      <c r="B1135" s="66" t="s">
        <v>3250</v>
      </c>
      <c r="C1135" s="66" t="s">
        <v>4134</v>
      </c>
      <c r="D1135" s="66" t="s">
        <v>23</v>
      </c>
      <c r="E1135" s="66" t="s">
        <v>4442</v>
      </c>
      <c r="F1135" s="66" t="s">
        <v>4443</v>
      </c>
      <c r="G1135" s="66" t="s">
        <v>4444</v>
      </c>
      <c r="H1135" s="13" t="s">
        <v>19</v>
      </c>
      <c r="I1135" s="66" t="s">
        <v>976</v>
      </c>
      <c r="J1135" s="66" t="s">
        <v>9</v>
      </c>
      <c r="K1135" s="32" t="s">
        <v>28</v>
      </c>
      <c r="L1135" s="32" t="s">
        <v>22</v>
      </c>
    </row>
    <row r="1136" spans="1:12" s="2" customFormat="1" ht="13.8">
      <c r="A1136" s="10">
        <v>1133</v>
      </c>
      <c r="B1136" s="66" t="s">
        <v>3250</v>
      </c>
      <c r="C1136" s="66" t="s">
        <v>4134</v>
      </c>
      <c r="D1136" s="66" t="s">
        <v>23</v>
      </c>
      <c r="E1136" s="66" t="s">
        <v>4445</v>
      </c>
      <c r="F1136" s="66" t="s">
        <v>4446</v>
      </c>
      <c r="G1136" s="66" t="s">
        <v>4447</v>
      </c>
      <c r="H1136" s="13" t="s">
        <v>19</v>
      </c>
      <c r="I1136" s="66" t="s">
        <v>976</v>
      </c>
      <c r="J1136" s="66" t="s">
        <v>9</v>
      </c>
      <c r="K1136" s="32" t="s">
        <v>28</v>
      </c>
      <c r="L1136" s="32" t="s">
        <v>22</v>
      </c>
    </row>
    <row r="1137" spans="1:12" s="2" customFormat="1" ht="13.8">
      <c r="A1137" s="10">
        <v>1134</v>
      </c>
      <c r="B1137" s="66" t="s">
        <v>3250</v>
      </c>
      <c r="C1137" s="66" t="s">
        <v>4134</v>
      </c>
      <c r="D1137" s="66" t="s">
        <v>23</v>
      </c>
      <c r="E1137" s="66" t="s">
        <v>4448</v>
      </c>
      <c r="F1137" s="66" t="s">
        <v>4449</v>
      </c>
      <c r="G1137" s="66" t="s">
        <v>4450</v>
      </c>
      <c r="H1137" s="13" t="s">
        <v>19</v>
      </c>
      <c r="I1137" s="66" t="s">
        <v>976</v>
      </c>
      <c r="J1137" s="66" t="s">
        <v>9</v>
      </c>
      <c r="K1137" s="32" t="s">
        <v>28</v>
      </c>
      <c r="L1137" s="32" t="s">
        <v>22</v>
      </c>
    </row>
    <row r="1138" spans="1:12" s="2" customFormat="1" ht="13.8">
      <c r="A1138" s="10">
        <v>1135</v>
      </c>
      <c r="B1138" s="66" t="s">
        <v>3250</v>
      </c>
      <c r="C1138" s="66" t="s">
        <v>4134</v>
      </c>
      <c r="D1138" s="66" t="s">
        <v>23</v>
      </c>
      <c r="E1138" s="66" t="s">
        <v>4451</v>
      </c>
      <c r="F1138" s="66" t="s">
        <v>4452</v>
      </c>
      <c r="G1138" s="66" t="s">
        <v>4453</v>
      </c>
      <c r="H1138" s="13" t="s">
        <v>19</v>
      </c>
      <c r="I1138" s="66" t="s">
        <v>976</v>
      </c>
      <c r="J1138" s="66" t="s">
        <v>9</v>
      </c>
      <c r="K1138" s="32" t="s">
        <v>28</v>
      </c>
      <c r="L1138" s="32" t="s">
        <v>22</v>
      </c>
    </row>
    <row r="1139" spans="1:12" s="2" customFormat="1" ht="13.8">
      <c r="A1139" s="10">
        <v>1136</v>
      </c>
      <c r="B1139" s="66" t="s">
        <v>3250</v>
      </c>
      <c r="C1139" s="66" t="s">
        <v>4134</v>
      </c>
      <c r="D1139" s="66" t="s">
        <v>23</v>
      </c>
      <c r="E1139" s="66" t="s">
        <v>4454</v>
      </c>
      <c r="F1139" s="66" t="s">
        <v>4455</v>
      </c>
      <c r="G1139" s="66" t="s">
        <v>4456</v>
      </c>
      <c r="H1139" s="13" t="s">
        <v>19</v>
      </c>
      <c r="I1139" s="66" t="s">
        <v>976</v>
      </c>
      <c r="J1139" s="66" t="s">
        <v>9</v>
      </c>
      <c r="K1139" s="32" t="s">
        <v>28</v>
      </c>
      <c r="L1139" s="32" t="s">
        <v>22</v>
      </c>
    </row>
    <row r="1140" spans="1:12" s="2" customFormat="1" ht="13.8">
      <c r="A1140" s="10">
        <v>1137</v>
      </c>
      <c r="B1140" s="66" t="s">
        <v>3250</v>
      </c>
      <c r="C1140" s="66" t="s">
        <v>4134</v>
      </c>
      <c r="D1140" s="66" t="s">
        <v>23</v>
      </c>
      <c r="E1140" s="66" t="s">
        <v>4457</v>
      </c>
      <c r="F1140" s="66" t="s">
        <v>4458</v>
      </c>
      <c r="G1140" s="66" t="s">
        <v>4459</v>
      </c>
      <c r="H1140" s="13" t="s">
        <v>19</v>
      </c>
      <c r="I1140" s="66" t="s">
        <v>976</v>
      </c>
      <c r="J1140" s="66" t="s">
        <v>9</v>
      </c>
      <c r="K1140" s="32" t="s">
        <v>28</v>
      </c>
      <c r="L1140" s="32" t="s">
        <v>22</v>
      </c>
    </row>
    <row r="1141" spans="1:12" s="2" customFormat="1" ht="13.8">
      <c r="A1141" s="10">
        <v>1138</v>
      </c>
      <c r="B1141" s="66" t="s">
        <v>3250</v>
      </c>
      <c r="C1141" s="66" t="s">
        <v>4134</v>
      </c>
      <c r="D1141" s="66" t="s">
        <v>23</v>
      </c>
      <c r="E1141" s="66" t="s">
        <v>4460</v>
      </c>
      <c r="F1141" s="66" t="s">
        <v>4461</v>
      </c>
      <c r="G1141" s="66" t="s">
        <v>4462</v>
      </c>
      <c r="H1141" s="13" t="s">
        <v>19</v>
      </c>
      <c r="I1141" s="66" t="s">
        <v>976</v>
      </c>
      <c r="J1141" s="66" t="s">
        <v>9</v>
      </c>
      <c r="K1141" s="32" t="s">
        <v>28</v>
      </c>
      <c r="L1141" s="32" t="s">
        <v>22</v>
      </c>
    </row>
    <row r="1142" spans="1:12" s="2" customFormat="1" ht="13.8">
      <c r="A1142" s="10">
        <v>1139</v>
      </c>
      <c r="B1142" s="66" t="s">
        <v>3250</v>
      </c>
      <c r="C1142" s="66" t="s">
        <v>4134</v>
      </c>
      <c r="D1142" s="66" t="s">
        <v>23</v>
      </c>
      <c r="E1142" s="66" t="s">
        <v>4463</v>
      </c>
      <c r="F1142" s="66" t="s">
        <v>4464</v>
      </c>
      <c r="G1142" s="66" t="s">
        <v>4465</v>
      </c>
      <c r="H1142" s="13" t="s">
        <v>19</v>
      </c>
      <c r="I1142" s="66" t="s">
        <v>976</v>
      </c>
      <c r="J1142" s="66" t="s">
        <v>9</v>
      </c>
      <c r="K1142" s="32" t="s">
        <v>28</v>
      </c>
      <c r="L1142" s="32" t="s">
        <v>22</v>
      </c>
    </row>
    <row r="1143" spans="1:12" s="2" customFormat="1" ht="13.8">
      <c r="A1143" s="10">
        <v>1140</v>
      </c>
      <c r="B1143" s="66" t="s">
        <v>3250</v>
      </c>
      <c r="C1143" s="66" t="s">
        <v>4134</v>
      </c>
      <c r="D1143" s="66" t="s">
        <v>23</v>
      </c>
      <c r="E1143" s="66" t="s">
        <v>4466</v>
      </c>
      <c r="F1143" s="66" t="s">
        <v>4467</v>
      </c>
      <c r="G1143" s="66" t="s">
        <v>4468</v>
      </c>
      <c r="H1143" s="13" t="s">
        <v>19</v>
      </c>
      <c r="I1143" s="66" t="s">
        <v>976</v>
      </c>
      <c r="J1143" s="66" t="s">
        <v>9</v>
      </c>
      <c r="K1143" s="32" t="s">
        <v>28</v>
      </c>
      <c r="L1143" s="32" t="s">
        <v>22</v>
      </c>
    </row>
    <row r="1144" spans="1:12" s="2" customFormat="1" ht="13.8">
      <c r="A1144" s="10">
        <v>1141</v>
      </c>
      <c r="B1144" s="66" t="s">
        <v>3250</v>
      </c>
      <c r="C1144" s="66" t="s">
        <v>4134</v>
      </c>
      <c r="D1144" s="66" t="s">
        <v>23</v>
      </c>
      <c r="E1144" s="115" t="s">
        <v>4469</v>
      </c>
      <c r="F1144" s="115" t="s">
        <v>4470</v>
      </c>
      <c r="G1144" s="115" t="s">
        <v>4471</v>
      </c>
      <c r="H1144" s="13" t="s">
        <v>19</v>
      </c>
      <c r="I1144" s="66" t="s">
        <v>976</v>
      </c>
      <c r="J1144" s="66" t="s">
        <v>9</v>
      </c>
      <c r="K1144" s="32" t="s">
        <v>28</v>
      </c>
      <c r="L1144" s="32" t="s">
        <v>22</v>
      </c>
    </row>
    <row r="1145" spans="1:12" s="1" customFormat="1" ht="13.8">
      <c r="A1145" s="10">
        <v>1142</v>
      </c>
      <c r="B1145" s="78" t="s">
        <v>3250</v>
      </c>
      <c r="C1145" s="78" t="s">
        <v>4134</v>
      </c>
      <c r="D1145" s="78" t="s">
        <v>23</v>
      </c>
      <c r="E1145" s="213" t="s">
        <v>4472</v>
      </c>
      <c r="F1145" s="67" t="s">
        <v>4473</v>
      </c>
      <c r="G1145" s="67" t="s">
        <v>4474</v>
      </c>
      <c r="H1145" s="27" t="s">
        <v>19</v>
      </c>
      <c r="I1145" s="78" t="s">
        <v>976</v>
      </c>
      <c r="J1145" s="78" t="s">
        <v>9</v>
      </c>
      <c r="K1145" s="57" t="s">
        <v>28</v>
      </c>
      <c r="L1145" s="57" t="s">
        <v>22</v>
      </c>
    </row>
    <row r="1146" spans="1:12" s="1" customFormat="1" ht="13.8">
      <c r="A1146" s="10">
        <v>1143</v>
      </c>
      <c r="B1146" s="78" t="s">
        <v>3250</v>
      </c>
      <c r="C1146" s="78" t="s">
        <v>4134</v>
      </c>
      <c r="D1146" s="78" t="s">
        <v>23</v>
      </c>
      <c r="E1146" s="213" t="s">
        <v>4475</v>
      </c>
      <c r="F1146" s="67" t="s">
        <v>4476</v>
      </c>
      <c r="G1146" s="67" t="s">
        <v>4477</v>
      </c>
      <c r="H1146" s="27" t="s">
        <v>19</v>
      </c>
      <c r="I1146" s="78" t="s">
        <v>976</v>
      </c>
      <c r="J1146" s="78" t="s">
        <v>9</v>
      </c>
      <c r="K1146" s="57" t="s">
        <v>28</v>
      </c>
      <c r="L1146" s="57" t="s">
        <v>22</v>
      </c>
    </row>
    <row r="1147" spans="1:12" s="1" customFormat="1" ht="13.8">
      <c r="A1147" s="10">
        <v>1144</v>
      </c>
      <c r="B1147" s="78" t="s">
        <v>3250</v>
      </c>
      <c r="C1147" s="78" t="s">
        <v>4134</v>
      </c>
      <c r="D1147" s="78" t="s">
        <v>23</v>
      </c>
      <c r="E1147" s="213" t="s">
        <v>4478</v>
      </c>
      <c r="F1147" s="67" t="s">
        <v>4479</v>
      </c>
      <c r="G1147" s="67" t="s">
        <v>4480</v>
      </c>
      <c r="H1147" s="27" t="s">
        <v>19</v>
      </c>
      <c r="I1147" s="78" t="s">
        <v>976</v>
      </c>
      <c r="J1147" s="78" t="s">
        <v>9</v>
      </c>
      <c r="K1147" s="57" t="s">
        <v>28</v>
      </c>
      <c r="L1147" s="57" t="s">
        <v>22</v>
      </c>
    </row>
    <row r="1148" spans="1:12" s="1" customFormat="1" ht="13.8">
      <c r="A1148" s="10">
        <v>1145</v>
      </c>
      <c r="B1148" s="78" t="s">
        <v>3250</v>
      </c>
      <c r="C1148" s="78" t="s">
        <v>4134</v>
      </c>
      <c r="D1148" s="78" t="s">
        <v>23</v>
      </c>
      <c r="E1148" s="67" t="s">
        <v>4481</v>
      </c>
      <c r="F1148" s="67" t="s">
        <v>4482</v>
      </c>
      <c r="G1148" s="213" t="s">
        <v>4483</v>
      </c>
      <c r="H1148" s="27" t="s">
        <v>19</v>
      </c>
      <c r="I1148" s="78" t="s">
        <v>4484</v>
      </c>
      <c r="J1148" s="78" t="s">
        <v>9</v>
      </c>
      <c r="K1148" s="57" t="s">
        <v>28</v>
      </c>
      <c r="L1148" s="57" t="s">
        <v>22</v>
      </c>
    </row>
    <row r="1149" spans="1:12" s="2" customFormat="1" ht="13.8">
      <c r="A1149" s="10">
        <v>1146</v>
      </c>
      <c r="B1149" s="66" t="s">
        <v>3250</v>
      </c>
      <c r="C1149" s="66" t="s">
        <v>4134</v>
      </c>
      <c r="D1149" s="66" t="s">
        <v>15</v>
      </c>
      <c r="E1149" s="46" t="s">
        <v>4485</v>
      </c>
      <c r="F1149" s="65" t="s">
        <v>4486</v>
      </c>
      <c r="G1149" s="65" t="s">
        <v>4487</v>
      </c>
      <c r="H1149" s="137" t="s">
        <v>19</v>
      </c>
      <c r="I1149" s="73" t="s">
        <v>67</v>
      </c>
      <c r="J1149" s="73" t="s">
        <v>21</v>
      </c>
      <c r="K1149" s="31" t="s">
        <v>22</v>
      </c>
      <c r="L1149" s="31" t="s">
        <v>22</v>
      </c>
    </row>
    <row r="1150" spans="1:12" s="235" customFormat="1" ht="13.8">
      <c r="A1150" s="10">
        <v>1147</v>
      </c>
      <c r="B1150" s="233" t="s">
        <v>3250</v>
      </c>
      <c r="C1150" s="233" t="s">
        <v>4134</v>
      </c>
      <c r="D1150" s="233" t="s">
        <v>964</v>
      </c>
      <c r="E1150" s="249" t="s">
        <v>4488</v>
      </c>
      <c r="F1150" s="236" t="s">
        <v>4489</v>
      </c>
      <c r="G1150" s="232" t="s">
        <v>4490</v>
      </c>
      <c r="H1150" s="250" t="s">
        <v>19</v>
      </c>
      <c r="I1150" s="241" t="s">
        <v>73</v>
      </c>
      <c r="J1150" s="40" t="s">
        <v>21</v>
      </c>
      <c r="K1150" s="234" t="s">
        <v>28</v>
      </c>
      <c r="L1150" s="234" t="s">
        <v>22</v>
      </c>
    </row>
    <row r="1151" spans="1:12" s="235" customFormat="1" ht="13.8">
      <c r="A1151" s="10">
        <v>1148</v>
      </c>
      <c r="B1151" s="233" t="s">
        <v>3250</v>
      </c>
      <c r="C1151" s="233" t="s">
        <v>4134</v>
      </c>
      <c r="D1151" s="233" t="s">
        <v>964</v>
      </c>
      <c r="E1151" s="249" t="s">
        <v>4491</v>
      </c>
      <c r="F1151" s="236" t="s">
        <v>4492</v>
      </c>
      <c r="G1151" s="232" t="s">
        <v>4493</v>
      </c>
      <c r="H1151" s="250" t="s">
        <v>19</v>
      </c>
      <c r="I1151" s="241" t="s">
        <v>73</v>
      </c>
      <c r="J1151" s="40" t="s">
        <v>21</v>
      </c>
      <c r="K1151" s="234" t="s">
        <v>28</v>
      </c>
      <c r="L1151" s="234" t="s">
        <v>22</v>
      </c>
    </row>
    <row r="1152" spans="1:12" s="235" customFormat="1" ht="13.8">
      <c r="A1152" s="10">
        <v>1149</v>
      </c>
      <c r="B1152" s="264" t="s">
        <v>3250</v>
      </c>
      <c r="C1152" s="264" t="s">
        <v>4134</v>
      </c>
      <c r="D1152" s="264" t="s">
        <v>23</v>
      </c>
      <c r="E1152" s="258" t="s">
        <v>9330</v>
      </c>
      <c r="F1152" s="258" t="s">
        <v>9331</v>
      </c>
      <c r="G1152" s="258" t="s">
        <v>9332</v>
      </c>
      <c r="H1152" s="265" t="s">
        <v>19</v>
      </c>
      <c r="I1152" s="266" t="s">
        <v>9333</v>
      </c>
      <c r="J1152" s="256" t="s">
        <v>21</v>
      </c>
      <c r="K1152" s="259" t="s">
        <v>22</v>
      </c>
      <c r="L1152" s="259" t="s">
        <v>22</v>
      </c>
    </row>
    <row r="1153" spans="1:12" s="235" customFormat="1" ht="13.8">
      <c r="A1153" s="10">
        <v>1150</v>
      </c>
      <c r="B1153" s="264" t="s">
        <v>3250</v>
      </c>
      <c r="C1153" s="264" t="s">
        <v>4134</v>
      </c>
      <c r="D1153" s="264" t="s">
        <v>40</v>
      </c>
      <c r="E1153" s="258" t="s">
        <v>9426</v>
      </c>
      <c r="F1153" s="270" t="s">
        <v>9427</v>
      </c>
      <c r="G1153" s="268" t="s">
        <v>9428</v>
      </c>
      <c r="H1153" s="265" t="s">
        <v>19</v>
      </c>
      <c r="I1153" s="266" t="s">
        <v>278</v>
      </c>
      <c r="J1153" s="269" t="s">
        <v>21</v>
      </c>
      <c r="K1153" s="267" t="s">
        <v>28</v>
      </c>
      <c r="L1153" s="267" t="s">
        <v>22</v>
      </c>
    </row>
    <row r="1154" spans="1:12" s="235" customFormat="1" ht="13.8">
      <c r="A1154" s="10">
        <v>1151</v>
      </c>
      <c r="B1154" s="264" t="s">
        <v>3250</v>
      </c>
      <c r="C1154" s="264" t="s">
        <v>4134</v>
      </c>
      <c r="D1154" s="264" t="s">
        <v>40</v>
      </c>
      <c r="E1154" s="258" t="s">
        <v>9429</v>
      </c>
      <c r="F1154" s="270" t="s">
        <v>9430</v>
      </c>
      <c r="G1154" s="268" t="s">
        <v>9431</v>
      </c>
      <c r="H1154" s="265" t="s">
        <v>19</v>
      </c>
      <c r="I1154" s="266" t="s">
        <v>278</v>
      </c>
      <c r="J1154" s="269" t="s">
        <v>21</v>
      </c>
      <c r="K1154" s="267" t="s">
        <v>28</v>
      </c>
      <c r="L1154" s="267" t="s">
        <v>22</v>
      </c>
    </row>
    <row r="1155" spans="1:12" s="235" customFormat="1" ht="13.8">
      <c r="A1155" s="10">
        <v>1152</v>
      </c>
      <c r="B1155" s="285" t="s">
        <v>3250</v>
      </c>
      <c r="C1155" s="285" t="s">
        <v>4134</v>
      </c>
      <c r="D1155" s="285" t="s">
        <v>23</v>
      </c>
      <c r="E1155" s="284" t="s">
        <v>9503</v>
      </c>
      <c r="F1155" s="284" t="s">
        <v>9504</v>
      </c>
      <c r="G1155" s="284" t="s">
        <v>9505</v>
      </c>
      <c r="H1155" s="293" t="s">
        <v>19</v>
      </c>
      <c r="I1155" s="294" t="s">
        <v>9467</v>
      </c>
      <c r="J1155" s="295" t="s">
        <v>21</v>
      </c>
      <c r="K1155" s="296" t="s">
        <v>28</v>
      </c>
      <c r="L1155" s="296" t="s">
        <v>22</v>
      </c>
    </row>
    <row r="1156" spans="1:12" s="235" customFormat="1" ht="13.8">
      <c r="A1156" s="10">
        <v>1153</v>
      </c>
      <c r="B1156" s="285" t="s">
        <v>3250</v>
      </c>
      <c r="C1156" s="285" t="s">
        <v>4134</v>
      </c>
      <c r="D1156" s="285" t="s">
        <v>150</v>
      </c>
      <c r="E1156" s="284" t="s">
        <v>9524</v>
      </c>
      <c r="F1156" s="284" t="s">
        <v>9525</v>
      </c>
      <c r="G1156" s="284" t="s">
        <v>9526</v>
      </c>
      <c r="H1156" s="284" t="s">
        <v>9527</v>
      </c>
      <c r="I1156" s="294" t="s">
        <v>9528</v>
      </c>
      <c r="J1156" s="295" t="s">
        <v>21</v>
      </c>
      <c r="K1156" s="296" t="s">
        <v>22</v>
      </c>
      <c r="L1156" s="296" t="s">
        <v>22</v>
      </c>
    </row>
    <row r="1157" spans="1:12" s="235" customFormat="1" ht="13.8">
      <c r="A1157" s="10">
        <v>1154</v>
      </c>
      <c r="B1157" s="285" t="s">
        <v>3250</v>
      </c>
      <c r="C1157" s="285" t="s">
        <v>4134</v>
      </c>
      <c r="D1157" s="285" t="s">
        <v>40</v>
      </c>
      <c r="E1157" s="307" t="s">
        <v>9544</v>
      </c>
      <c r="F1157" s="307" t="s">
        <v>9545</v>
      </c>
      <c r="G1157" s="284" t="s">
        <v>9546</v>
      </c>
      <c r="H1157" s="293" t="s">
        <v>19</v>
      </c>
      <c r="I1157" s="294" t="s">
        <v>287</v>
      </c>
      <c r="J1157" s="295" t="s">
        <v>21</v>
      </c>
      <c r="K1157" s="296" t="s">
        <v>28</v>
      </c>
      <c r="L1157" s="296" t="s">
        <v>22</v>
      </c>
    </row>
    <row r="1158" spans="1:12" s="235" customFormat="1" ht="13.8">
      <c r="A1158" s="10">
        <v>1155</v>
      </c>
      <c r="B1158" s="285" t="s">
        <v>3250</v>
      </c>
      <c r="C1158" s="285" t="s">
        <v>4134</v>
      </c>
      <c r="D1158" s="285" t="s">
        <v>40</v>
      </c>
      <c r="E1158" s="307" t="s">
        <v>9547</v>
      </c>
      <c r="F1158" s="307" t="s">
        <v>9548</v>
      </c>
      <c r="G1158" s="284" t="s">
        <v>9549</v>
      </c>
      <c r="H1158" s="293" t="s">
        <v>19</v>
      </c>
      <c r="I1158" s="294" t="s">
        <v>287</v>
      </c>
      <c r="J1158" s="295" t="s">
        <v>21</v>
      </c>
      <c r="K1158" s="296" t="s">
        <v>28</v>
      </c>
      <c r="L1158" s="296" t="s">
        <v>22</v>
      </c>
    </row>
    <row r="1159" spans="1:12" s="235" customFormat="1" ht="13.8">
      <c r="A1159" s="10">
        <v>1156</v>
      </c>
      <c r="B1159" s="285" t="s">
        <v>3250</v>
      </c>
      <c r="C1159" s="285" t="s">
        <v>4134</v>
      </c>
      <c r="D1159" s="285" t="s">
        <v>23</v>
      </c>
      <c r="E1159" s="307" t="s">
        <v>9578</v>
      </c>
      <c r="F1159" s="307" t="s">
        <v>9579</v>
      </c>
      <c r="G1159" s="284" t="s">
        <v>9580</v>
      </c>
      <c r="H1159" s="293" t="s">
        <v>19</v>
      </c>
      <c r="I1159" s="294" t="s">
        <v>9467</v>
      </c>
      <c r="J1159" s="295" t="s">
        <v>21</v>
      </c>
      <c r="K1159" s="296" t="s">
        <v>28</v>
      </c>
      <c r="L1159" s="296" t="s">
        <v>22</v>
      </c>
    </row>
    <row r="1160" spans="1:12" s="235" customFormat="1" ht="13.8">
      <c r="A1160" s="10">
        <v>1157</v>
      </c>
      <c r="B1160" s="233" t="s">
        <v>3250</v>
      </c>
      <c r="C1160" s="231" t="s">
        <v>4494</v>
      </c>
      <c r="D1160" s="233" t="s">
        <v>964</v>
      </c>
      <c r="E1160" s="251" t="s">
        <v>4495</v>
      </c>
      <c r="F1160" s="251" t="s">
        <v>4496</v>
      </c>
      <c r="G1160" s="232" t="s">
        <v>4497</v>
      </c>
      <c r="H1160" s="250" t="s">
        <v>19</v>
      </c>
      <c r="I1160" s="241" t="s">
        <v>73</v>
      </c>
      <c r="J1160" s="40" t="s">
        <v>21</v>
      </c>
      <c r="K1160" s="234" t="s">
        <v>28</v>
      </c>
      <c r="L1160" s="234" t="s">
        <v>22</v>
      </c>
    </row>
    <row r="1161" spans="1:12" s="235" customFormat="1" ht="13.8">
      <c r="A1161" s="10">
        <v>1158</v>
      </c>
      <c r="B1161" s="233" t="s">
        <v>3250</v>
      </c>
      <c r="C1161" s="231" t="s">
        <v>4494</v>
      </c>
      <c r="D1161" s="233" t="s">
        <v>964</v>
      </c>
      <c r="E1161" s="251" t="s">
        <v>4498</v>
      </c>
      <c r="F1161" s="251" t="s">
        <v>4499</v>
      </c>
      <c r="G1161" s="232" t="s">
        <v>4500</v>
      </c>
      <c r="H1161" s="250" t="s">
        <v>19</v>
      </c>
      <c r="I1161" s="241" t="s">
        <v>73</v>
      </c>
      <c r="J1161" s="40" t="s">
        <v>21</v>
      </c>
      <c r="K1161" s="234" t="s">
        <v>28</v>
      </c>
      <c r="L1161" s="234" t="s">
        <v>22</v>
      </c>
    </row>
    <row r="1162" spans="1:12" s="1" customFormat="1" ht="13.8">
      <c r="A1162" s="10">
        <v>1159</v>
      </c>
      <c r="B1162" s="78" t="s">
        <v>3250</v>
      </c>
      <c r="C1162" s="27" t="s">
        <v>4494</v>
      </c>
      <c r="D1162" s="78" t="s">
        <v>23</v>
      </c>
      <c r="E1162" s="213" t="s">
        <v>4501</v>
      </c>
      <c r="F1162" s="67" t="s">
        <v>4502</v>
      </c>
      <c r="G1162" s="67" t="s">
        <v>4503</v>
      </c>
      <c r="H1162" s="27" t="s">
        <v>19</v>
      </c>
      <c r="I1162" s="78" t="s">
        <v>976</v>
      </c>
      <c r="J1162" s="78" t="s">
        <v>9</v>
      </c>
      <c r="K1162" s="57" t="s">
        <v>28</v>
      </c>
      <c r="L1162" s="57" t="s">
        <v>22</v>
      </c>
    </row>
    <row r="1163" spans="1:12" s="2" customFormat="1" ht="13.8">
      <c r="A1163" s="10">
        <v>1160</v>
      </c>
      <c r="B1163" s="13" t="s">
        <v>3250</v>
      </c>
      <c r="C1163" s="13" t="s">
        <v>4494</v>
      </c>
      <c r="D1163" s="13" t="s">
        <v>40</v>
      </c>
      <c r="E1163" s="138" t="s">
        <v>4504</v>
      </c>
      <c r="F1163" s="138" t="s">
        <v>4505</v>
      </c>
      <c r="G1163" s="138" t="s">
        <v>4506</v>
      </c>
      <c r="H1163" s="13" t="s">
        <v>19</v>
      </c>
      <c r="I1163" s="33" t="s">
        <v>62</v>
      </c>
      <c r="J1163" s="33" t="s">
        <v>21</v>
      </c>
      <c r="K1163" s="32" t="s">
        <v>28</v>
      </c>
      <c r="L1163" s="32" t="s">
        <v>22</v>
      </c>
    </row>
    <row r="1164" spans="1:12" s="2" customFormat="1" ht="13.8">
      <c r="A1164" s="10">
        <v>1161</v>
      </c>
      <c r="B1164" s="13" t="s">
        <v>3250</v>
      </c>
      <c r="C1164" s="13" t="s">
        <v>4494</v>
      </c>
      <c r="D1164" s="13" t="s">
        <v>40</v>
      </c>
      <c r="E1164" s="13" t="s">
        <v>4507</v>
      </c>
      <c r="F1164" s="13" t="s">
        <v>4508</v>
      </c>
      <c r="G1164" s="13" t="s">
        <v>4509</v>
      </c>
      <c r="H1164" s="13" t="s">
        <v>19</v>
      </c>
      <c r="I1164" s="13" t="s">
        <v>19</v>
      </c>
      <c r="J1164" s="13" t="s">
        <v>19</v>
      </c>
      <c r="K1164" s="32" t="s">
        <v>28</v>
      </c>
      <c r="L1164" s="32" t="s">
        <v>22</v>
      </c>
    </row>
    <row r="1165" spans="1:12" s="2" customFormat="1" ht="13.8">
      <c r="A1165" s="10">
        <v>1162</v>
      </c>
      <c r="B1165" s="13" t="s">
        <v>3250</v>
      </c>
      <c r="C1165" s="13" t="s">
        <v>4494</v>
      </c>
      <c r="D1165" s="13" t="s">
        <v>40</v>
      </c>
      <c r="E1165" s="13" t="s">
        <v>4510</v>
      </c>
      <c r="F1165" s="13" t="s">
        <v>4511</v>
      </c>
      <c r="G1165" s="13" t="s">
        <v>4512</v>
      </c>
      <c r="H1165" s="13" t="s">
        <v>19</v>
      </c>
      <c r="I1165" s="13" t="s">
        <v>19</v>
      </c>
      <c r="J1165" s="13" t="s">
        <v>19</v>
      </c>
      <c r="K1165" s="32" t="s">
        <v>28</v>
      </c>
      <c r="L1165" s="32" t="s">
        <v>22</v>
      </c>
    </row>
    <row r="1166" spans="1:12" s="2" customFormat="1" ht="13.8">
      <c r="A1166" s="10">
        <v>1163</v>
      </c>
      <c r="B1166" s="13" t="s">
        <v>3250</v>
      </c>
      <c r="C1166" s="13" t="s">
        <v>4494</v>
      </c>
      <c r="D1166" s="13" t="s">
        <v>40</v>
      </c>
      <c r="E1166" s="13" t="s">
        <v>4513</v>
      </c>
      <c r="F1166" s="13" t="s">
        <v>4514</v>
      </c>
      <c r="G1166" s="13" t="s">
        <v>4515</v>
      </c>
      <c r="H1166" s="13" t="s">
        <v>19</v>
      </c>
      <c r="I1166" s="13" t="s">
        <v>19</v>
      </c>
      <c r="J1166" s="13" t="s">
        <v>19</v>
      </c>
      <c r="K1166" s="32" t="s">
        <v>28</v>
      </c>
      <c r="L1166" s="32" t="s">
        <v>22</v>
      </c>
    </row>
    <row r="1167" spans="1:12" s="2" customFormat="1" ht="13.8">
      <c r="A1167" s="10">
        <v>1164</v>
      </c>
      <c r="B1167" s="13" t="s">
        <v>3250</v>
      </c>
      <c r="C1167" s="13" t="s">
        <v>4494</v>
      </c>
      <c r="D1167" s="13" t="s">
        <v>40</v>
      </c>
      <c r="E1167" s="13" t="s">
        <v>4516</v>
      </c>
      <c r="F1167" s="13" t="s">
        <v>4517</v>
      </c>
      <c r="G1167" s="13" t="s">
        <v>4518</v>
      </c>
      <c r="H1167" s="13" t="s">
        <v>19</v>
      </c>
      <c r="I1167" s="13" t="s">
        <v>19</v>
      </c>
      <c r="J1167" s="13" t="s">
        <v>19</v>
      </c>
      <c r="K1167" s="32" t="s">
        <v>28</v>
      </c>
      <c r="L1167" s="32" t="s">
        <v>22</v>
      </c>
    </row>
    <row r="1168" spans="1:12" s="2" customFormat="1" ht="13.8">
      <c r="A1168" s="10">
        <v>1165</v>
      </c>
      <c r="B1168" s="13" t="s">
        <v>3250</v>
      </c>
      <c r="C1168" s="13" t="s">
        <v>4494</v>
      </c>
      <c r="D1168" s="13" t="s">
        <v>40</v>
      </c>
      <c r="E1168" s="13" t="s">
        <v>4519</v>
      </c>
      <c r="F1168" s="13" t="s">
        <v>4520</v>
      </c>
      <c r="G1168" s="13" t="s">
        <v>4521</v>
      </c>
      <c r="H1168" s="13" t="s">
        <v>19</v>
      </c>
      <c r="I1168" s="13" t="s">
        <v>19</v>
      </c>
      <c r="J1168" s="13" t="s">
        <v>19</v>
      </c>
      <c r="K1168" s="32" t="s">
        <v>28</v>
      </c>
      <c r="L1168" s="32" t="s">
        <v>22</v>
      </c>
    </row>
    <row r="1169" spans="1:12" s="2" customFormat="1" ht="13.8">
      <c r="A1169" s="10">
        <v>1166</v>
      </c>
      <c r="B1169" s="13" t="s">
        <v>3250</v>
      </c>
      <c r="C1169" s="13" t="s">
        <v>4494</v>
      </c>
      <c r="D1169" s="13" t="s">
        <v>40</v>
      </c>
      <c r="E1169" s="13" t="s">
        <v>4522</v>
      </c>
      <c r="F1169" s="13" t="s">
        <v>4523</v>
      </c>
      <c r="G1169" s="13" t="s">
        <v>4524</v>
      </c>
      <c r="H1169" s="13" t="s">
        <v>19</v>
      </c>
      <c r="I1169" s="13" t="s">
        <v>19</v>
      </c>
      <c r="J1169" s="13" t="s">
        <v>19</v>
      </c>
      <c r="K1169" s="32" t="s">
        <v>28</v>
      </c>
      <c r="L1169" s="32" t="s">
        <v>22</v>
      </c>
    </row>
    <row r="1170" spans="1:12" s="2" customFormat="1" ht="13.8">
      <c r="A1170" s="10">
        <v>1167</v>
      </c>
      <c r="B1170" s="13" t="s">
        <v>3250</v>
      </c>
      <c r="C1170" s="13" t="s">
        <v>4494</v>
      </c>
      <c r="D1170" s="13" t="s">
        <v>40</v>
      </c>
      <c r="E1170" s="13" t="s">
        <v>4525</v>
      </c>
      <c r="F1170" s="13" t="s">
        <v>4526</v>
      </c>
      <c r="G1170" s="13" t="s">
        <v>4527</v>
      </c>
      <c r="H1170" s="13" t="s">
        <v>19</v>
      </c>
      <c r="I1170" s="13" t="s">
        <v>265</v>
      </c>
      <c r="J1170" s="13" t="s">
        <v>9</v>
      </c>
      <c r="K1170" s="32" t="s">
        <v>28</v>
      </c>
      <c r="L1170" s="32" t="s">
        <v>22</v>
      </c>
    </row>
    <row r="1171" spans="1:12" s="2" customFormat="1" ht="13.8">
      <c r="A1171" s="10">
        <v>1168</v>
      </c>
      <c r="B1171" s="37" t="s">
        <v>3250</v>
      </c>
      <c r="C1171" s="37" t="s">
        <v>4494</v>
      </c>
      <c r="D1171" s="37" t="s">
        <v>40</v>
      </c>
      <c r="E1171" s="37" t="s">
        <v>4528</v>
      </c>
      <c r="F1171" s="37" t="s">
        <v>4529</v>
      </c>
      <c r="G1171" s="37" t="s">
        <v>4530</v>
      </c>
      <c r="H1171" s="37" t="s">
        <v>19</v>
      </c>
      <c r="I1171" s="37" t="s">
        <v>895</v>
      </c>
      <c r="J1171" s="37" t="s">
        <v>21</v>
      </c>
      <c r="K1171" s="31" t="s">
        <v>28</v>
      </c>
      <c r="L1171" s="31" t="s">
        <v>22</v>
      </c>
    </row>
    <row r="1172" spans="1:12" s="2" customFormat="1" ht="13.8">
      <c r="A1172" s="10">
        <v>1169</v>
      </c>
      <c r="B1172" s="37" t="s">
        <v>3250</v>
      </c>
      <c r="C1172" s="37" t="s">
        <v>4494</v>
      </c>
      <c r="D1172" s="37" t="s">
        <v>40</v>
      </c>
      <c r="E1172" s="37" t="s">
        <v>4531</v>
      </c>
      <c r="F1172" s="37" t="s">
        <v>4532</v>
      </c>
      <c r="G1172" s="37" t="s">
        <v>4533</v>
      </c>
      <c r="H1172" s="37" t="s">
        <v>19</v>
      </c>
      <c r="I1172" s="37" t="s">
        <v>884</v>
      </c>
      <c r="J1172" s="37" t="s">
        <v>21</v>
      </c>
      <c r="K1172" s="31" t="s">
        <v>28</v>
      </c>
      <c r="L1172" s="31" t="s">
        <v>22</v>
      </c>
    </row>
    <row r="1173" spans="1:12" s="2" customFormat="1" ht="13.8">
      <c r="A1173" s="10">
        <v>1170</v>
      </c>
      <c r="B1173" s="37" t="s">
        <v>3250</v>
      </c>
      <c r="C1173" s="37" t="s">
        <v>4494</v>
      </c>
      <c r="D1173" s="37" t="s">
        <v>40</v>
      </c>
      <c r="E1173" s="37" t="s">
        <v>4534</v>
      </c>
      <c r="F1173" s="37" t="s">
        <v>4535</v>
      </c>
      <c r="G1173" s="37" t="s">
        <v>4536</v>
      </c>
      <c r="H1173" s="37" t="s">
        <v>19</v>
      </c>
      <c r="I1173" s="37" t="s">
        <v>226</v>
      </c>
      <c r="J1173" s="37" t="s">
        <v>21</v>
      </c>
      <c r="K1173" s="31" t="s">
        <v>28</v>
      </c>
      <c r="L1173" s="31" t="s">
        <v>22</v>
      </c>
    </row>
    <row r="1174" spans="1:12" s="2" customFormat="1" ht="13.8">
      <c r="A1174" s="10">
        <v>1171</v>
      </c>
      <c r="B1174" s="37" t="s">
        <v>3250</v>
      </c>
      <c r="C1174" s="37" t="s">
        <v>4494</v>
      </c>
      <c r="D1174" s="37" t="s">
        <v>40</v>
      </c>
      <c r="E1174" s="37" t="s">
        <v>4537</v>
      </c>
      <c r="F1174" s="37" t="s">
        <v>4538</v>
      </c>
      <c r="G1174" s="37" t="s">
        <v>4539</v>
      </c>
      <c r="H1174" s="37" t="s">
        <v>19</v>
      </c>
      <c r="I1174" s="37" t="s">
        <v>287</v>
      </c>
      <c r="J1174" s="37" t="s">
        <v>21</v>
      </c>
      <c r="K1174" s="31" t="s">
        <v>28</v>
      </c>
      <c r="L1174" s="31" t="s">
        <v>22</v>
      </c>
    </row>
    <row r="1175" spans="1:12" s="2" customFormat="1" ht="13.8">
      <c r="A1175" s="10">
        <v>1172</v>
      </c>
      <c r="B1175" s="37" t="s">
        <v>3250</v>
      </c>
      <c r="C1175" s="37" t="s">
        <v>4494</v>
      </c>
      <c r="D1175" s="37" t="s">
        <v>40</v>
      </c>
      <c r="E1175" s="37" t="s">
        <v>4540</v>
      </c>
      <c r="F1175" s="37" t="s">
        <v>4541</v>
      </c>
      <c r="G1175" s="37" t="s">
        <v>4542</v>
      </c>
      <c r="H1175" s="37" t="s">
        <v>19</v>
      </c>
      <c r="I1175" s="37" t="s">
        <v>287</v>
      </c>
      <c r="J1175" s="37" t="s">
        <v>21</v>
      </c>
      <c r="K1175" s="31" t="s">
        <v>28</v>
      </c>
      <c r="L1175" s="31" t="s">
        <v>22</v>
      </c>
    </row>
    <row r="1176" spans="1:12" s="2" customFormat="1" ht="13.8">
      <c r="A1176" s="10">
        <v>1173</v>
      </c>
      <c r="B1176" s="12" t="s">
        <v>3250</v>
      </c>
      <c r="C1176" s="12" t="s">
        <v>4494</v>
      </c>
      <c r="D1176" s="12" t="s">
        <v>40</v>
      </c>
      <c r="E1176" s="13" t="s">
        <v>4543</v>
      </c>
      <c r="F1176" s="13" t="s">
        <v>4544</v>
      </c>
      <c r="G1176" s="13" t="s">
        <v>4545</v>
      </c>
      <c r="H1176" s="21" t="s">
        <v>19</v>
      </c>
      <c r="I1176" s="21" t="s">
        <v>3890</v>
      </c>
      <c r="J1176" s="21" t="s">
        <v>19</v>
      </c>
      <c r="K1176" s="39" t="s">
        <v>28</v>
      </c>
      <c r="L1176" s="39" t="s">
        <v>22</v>
      </c>
    </row>
    <row r="1177" spans="1:12" s="2" customFormat="1" ht="13.8">
      <c r="A1177" s="10">
        <v>1174</v>
      </c>
      <c r="B1177" s="12" t="s">
        <v>3250</v>
      </c>
      <c r="C1177" s="12" t="s">
        <v>4494</v>
      </c>
      <c r="D1177" s="12" t="s">
        <v>40</v>
      </c>
      <c r="E1177" s="13" t="s">
        <v>4546</v>
      </c>
      <c r="F1177" s="13" t="s">
        <v>4547</v>
      </c>
      <c r="G1177" s="13" t="s">
        <v>4548</v>
      </c>
      <c r="H1177" s="21" t="s">
        <v>19</v>
      </c>
      <c r="I1177" s="21" t="s">
        <v>3890</v>
      </c>
      <c r="J1177" s="21" t="s">
        <v>19</v>
      </c>
      <c r="K1177" s="39" t="s">
        <v>28</v>
      </c>
      <c r="L1177" s="39" t="s">
        <v>22</v>
      </c>
    </row>
    <row r="1178" spans="1:12" s="2" customFormat="1" ht="13.8">
      <c r="A1178" s="10">
        <v>1175</v>
      </c>
      <c r="B1178" s="12" t="s">
        <v>3250</v>
      </c>
      <c r="C1178" s="12" t="s">
        <v>4494</v>
      </c>
      <c r="D1178" s="12" t="s">
        <v>40</v>
      </c>
      <c r="E1178" s="13" t="s">
        <v>4549</v>
      </c>
      <c r="F1178" s="13" t="s">
        <v>4550</v>
      </c>
      <c r="G1178" s="13" t="s">
        <v>4551</v>
      </c>
      <c r="H1178" s="21" t="s">
        <v>19</v>
      </c>
      <c r="I1178" s="21" t="s">
        <v>3890</v>
      </c>
      <c r="J1178" s="21" t="s">
        <v>19</v>
      </c>
      <c r="K1178" s="39" t="s">
        <v>28</v>
      </c>
      <c r="L1178" s="39" t="s">
        <v>22</v>
      </c>
    </row>
    <row r="1179" spans="1:12" s="2" customFormat="1" ht="13.8">
      <c r="A1179" s="10">
        <v>1176</v>
      </c>
      <c r="B1179" s="12" t="s">
        <v>3250</v>
      </c>
      <c r="C1179" s="12" t="s">
        <v>4494</v>
      </c>
      <c r="D1179" s="12" t="s">
        <v>23</v>
      </c>
      <c r="E1179" s="12" t="s">
        <v>4552</v>
      </c>
      <c r="F1179" s="12" t="s">
        <v>4553</v>
      </c>
      <c r="G1179" s="12" t="s">
        <v>4554</v>
      </c>
      <c r="H1179" s="12" t="s">
        <v>4555</v>
      </c>
      <c r="I1179" s="12" t="s">
        <v>4556</v>
      </c>
      <c r="J1179" s="12" t="s">
        <v>668</v>
      </c>
      <c r="K1179" s="31" t="s">
        <v>28</v>
      </c>
      <c r="L1179" s="31" t="s">
        <v>22</v>
      </c>
    </row>
    <row r="1180" spans="1:12" s="2" customFormat="1" ht="13.8">
      <c r="A1180" s="10">
        <v>1177</v>
      </c>
      <c r="B1180" s="12" t="s">
        <v>3250</v>
      </c>
      <c r="C1180" s="12" t="s">
        <v>4494</v>
      </c>
      <c r="D1180" s="12" t="s">
        <v>150</v>
      </c>
      <c r="E1180" s="12" t="s">
        <v>4557</v>
      </c>
      <c r="F1180" s="12" t="s">
        <v>4558</v>
      </c>
      <c r="G1180" s="12" t="s">
        <v>4559</v>
      </c>
      <c r="H1180" s="12" t="s">
        <v>4560</v>
      </c>
      <c r="I1180" s="12" t="s">
        <v>4561</v>
      </c>
      <c r="J1180" s="12" t="s">
        <v>21</v>
      </c>
      <c r="K1180" s="31" t="s">
        <v>28</v>
      </c>
      <c r="L1180" s="31" t="s">
        <v>22</v>
      </c>
    </row>
    <row r="1181" spans="1:12" s="2" customFormat="1" ht="13.8">
      <c r="A1181" s="10">
        <v>1178</v>
      </c>
      <c r="B1181" s="12" t="s">
        <v>3250</v>
      </c>
      <c r="C1181" s="12" t="s">
        <v>4494</v>
      </c>
      <c r="D1181" s="12" t="s">
        <v>15</v>
      </c>
      <c r="E1181" s="12" t="s">
        <v>4562</v>
      </c>
      <c r="F1181" s="12" t="s">
        <v>4563</v>
      </c>
      <c r="G1181" s="12" t="s">
        <v>4564</v>
      </c>
      <c r="H1181" s="12" t="s">
        <v>4565</v>
      </c>
      <c r="I1181" s="12" t="s">
        <v>4566</v>
      </c>
      <c r="J1181" s="12" t="s">
        <v>21</v>
      </c>
      <c r="K1181" s="31" t="s">
        <v>22</v>
      </c>
      <c r="L1181" s="31" t="s">
        <v>22</v>
      </c>
    </row>
    <row r="1182" spans="1:12" s="2" customFormat="1" ht="13.8">
      <c r="A1182" s="10">
        <v>1179</v>
      </c>
      <c r="B1182" s="12" t="s">
        <v>3250</v>
      </c>
      <c r="C1182" s="12" t="s">
        <v>4494</v>
      </c>
      <c r="D1182" s="12" t="s">
        <v>15</v>
      </c>
      <c r="E1182" s="12" t="s">
        <v>4567</v>
      </c>
      <c r="F1182" s="12" t="s">
        <v>4568</v>
      </c>
      <c r="G1182" s="12" t="s">
        <v>4569</v>
      </c>
      <c r="H1182" s="12" t="s">
        <v>4570</v>
      </c>
      <c r="I1182" s="12" t="s">
        <v>4571</v>
      </c>
      <c r="J1182" s="12" t="s">
        <v>21</v>
      </c>
      <c r="K1182" s="31" t="s">
        <v>22</v>
      </c>
      <c r="L1182" s="31" t="s">
        <v>22</v>
      </c>
    </row>
    <row r="1183" spans="1:12" s="2" customFormat="1" ht="13.8">
      <c r="A1183" s="10">
        <v>1180</v>
      </c>
      <c r="B1183" s="12" t="s">
        <v>3250</v>
      </c>
      <c r="C1183" s="12" t="s">
        <v>4494</v>
      </c>
      <c r="D1183" s="12" t="s">
        <v>15</v>
      </c>
      <c r="E1183" s="12" t="s">
        <v>4572</v>
      </c>
      <c r="F1183" s="12" t="s">
        <v>4573</v>
      </c>
      <c r="G1183" s="12" t="s">
        <v>4574</v>
      </c>
      <c r="H1183" s="12" t="s">
        <v>4575</v>
      </c>
      <c r="I1183" s="12" t="s">
        <v>4576</v>
      </c>
      <c r="J1183" s="12" t="s">
        <v>21</v>
      </c>
      <c r="K1183" s="31" t="s">
        <v>22</v>
      </c>
      <c r="L1183" s="31" t="s">
        <v>22</v>
      </c>
    </row>
    <row r="1184" spans="1:12" s="2" customFormat="1" ht="13.8">
      <c r="A1184" s="10">
        <v>1181</v>
      </c>
      <c r="B1184" s="12" t="s">
        <v>3250</v>
      </c>
      <c r="C1184" s="12" t="s">
        <v>4494</v>
      </c>
      <c r="D1184" s="12" t="s">
        <v>15</v>
      </c>
      <c r="E1184" s="12" t="s">
        <v>4577</v>
      </c>
      <c r="F1184" s="12" t="s">
        <v>4578</v>
      </c>
      <c r="G1184" s="12" t="s">
        <v>4579</v>
      </c>
      <c r="H1184" s="12" t="s">
        <v>4580</v>
      </c>
      <c r="I1184" s="12" t="s">
        <v>4581</v>
      </c>
      <c r="J1184" s="12" t="s">
        <v>21</v>
      </c>
      <c r="K1184" s="31" t="s">
        <v>22</v>
      </c>
      <c r="L1184" s="31" t="s">
        <v>22</v>
      </c>
    </row>
    <row r="1185" spans="1:12" s="2" customFormat="1" ht="13.8">
      <c r="A1185" s="10">
        <v>1182</v>
      </c>
      <c r="B1185" s="12" t="s">
        <v>3250</v>
      </c>
      <c r="C1185" s="12" t="s">
        <v>4494</v>
      </c>
      <c r="D1185" s="12" t="s">
        <v>637</v>
      </c>
      <c r="E1185" s="12" t="s">
        <v>4582</v>
      </c>
      <c r="F1185" s="12" t="s">
        <v>4583</v>
      </c>
      <c r="G1185" s="12" t="s">
        <v>4584</v>
      </c>
      <c r="H1185" s="12" t="s">
        <v>4585</v>
      </c>
      <c r="I1185" s="12" t="s">
        <v>4586</v>
      </c>
      <c r="J1185" s="12" t="s">
        <v>144</v>
      </c>
      <c r="K1185" s="31" t="s">
        <v>22</v>
      </c>
      <c r="L1185" s="31" t="s">
        <v>22</v>
      </c>
    </row>
    <row r="1186" spans="1:12" s="2" customFormat="1" ht="13.8">
      <c r="A1186" s="10">
        <v>1183</v>
      </c>
      <c r="B1186" s="12" t="s">
        <v>3250</v>
      </c>
      <c r="C1186" s="12" t="s">
        <v>4494</v>
      </c>
      <c r="D1186" s="12" t="s">
        <v>23</v>
      </c>
      <c r="E1186" s="12" t="s">
        <v>4587</v>
      </c>
      <c r="F1186" s="12" t="s">
        <v>4588</v>
      </c>
      <c r="G1186" s="12" t="s">
        <v>4589</v>
      </c>
      <c r="H1186" s="12" t="s">
        <v>4589</v>
      </c>
      <c r="I1186" s="12" t="s">
        <v>4590</v>
      </c>
      <c r="J1186" s="12" t="s">
        <v>21</v>
      </c>
      <c r="K1186" s="31" t="s">
        <v>28</v>
      </c>
      <c r="L1186" s="31" t="s">
        <v>22</v>
      </c>
    </row>
    <row r="1187" spans="1:12" s="2" customFormat="1" ht="13.8">
      <c r="A1187" s="10">
        <v>1184</v>
      </c>
      <c r="B1187" s="12" t="s">
        <v>3250</v>
      </c>
      <c r="C1187" s="12" t="s">
        <v>4494</v>
      </c>
      <c r="D1187" s="12" t="s">
        <v>15</v>
      </c>
      <c r="E1187" s="12" t="s">
        <v>4591</v>
      </c>
      <c r="F1187" s="12" t="s">
        <v>4592</v>
      </c>
      <c r="G1187" s="12" t="s">
        <v>4593</v>
      </c>
      <c r="H1187" s="12" t="s">
        <v>4594</v>
      </c>
      <c r="I1187" s="12" t="s">
        <v>4595</v>
      </c>
      <c r="J1187" s="12" t="s">
        <v>21</v>
      </c>
      <c r="K1187" s="31" t="s">
        <v>22</v>
      </c>
      <c r="L1187" s="31" t="s">
        <v>22</v>
      </c>
    </row>
    <row r="1188" spans="1:12" s="2" customFormat="1" ht="13.8">
      <c r="A1188" s="10">
        <v>1185</v>
      </c>
      <c r="B1188" s="12" t="s">
        <v>3250</v>
      </c>
      <c r="C1188" s="12" t="s">
        <v>4494</v>
      </c>
      <c r="D1188" s="12" t="s">
        <v>15</v>
      </c>
      <c r="E1188" s="12" t="s">
        <v>4596</v>
      </c>
      <c r="F1188" s="12" t="s">
        <v>4597</v>
      </c>
      <c r="G1188" s="12" t="s">
        <v>4598</v>
      </c>
      <c r="H1188" s="12" t="s">
        <v>4599</v>
      </c>
      <c r="I1188" s="12" t="s">
        <v>4600</v>
      </c>
      <c r="J1188" s="12" t="s">
        <v>4601</v>
      </c>
      <c r="K1188" s="31" t="s">
        <v>22</v>
      </c>
      <c r="L1188" s="31" t="s">
        <v>22</v>
      </c>
    </row>
    <row r="1189" spans="1:12" s="2" customFormat="1" ht="13.8">
      <c r="A1189" s="10">
        <v>1186</v>
      </c>
      <c r="B1189" s="12" t="s">
        <v>3250</v>
      </c>
      <c r="C1189" s="12" t="s">
        <v>4494</v>
      </c>
      <c r="D1189" s="12" t="s">
        <v>15</v>
      </c>
      <c r="E1189" s="12" t="s">
        <v>4602</v>
      </c>
      <c r="F1189" s="12" t="s">
        <v>4603</v>
      </c>
      <c r="G1189" s="12" t="s">
        <v>4604</v>
      </c>
      <c r="H1189" s="12" t="s">
        <v>4605</v>
      </c>
      <c r="I1189" s="12" t="s">
        <v>4606</v>
      </c>
      <c r="J1189" s="12" t="s">
        <v>21</v>
      </c>
      <c r="K1189" s="31" t="s">
        <v>22</v>
      </c>
      <c r="L1189" s="31" t="s">
        <v>22</v>
      </c>
    </row>
    <row r="1190" spans="1:12" s="2" customFormat="1" ht="13.8">
      <c r="A1190" s="10">
        <v>1187</v>
      </c>
      <c r="B1190" s="12" t="s">
        <v>3250</v>
      </c>
      <c r="C1190" s="12" t="s">
        <v>4494</v>
      </c>
      <c r="D1190" s="12" t="s">
        <v>15</v>
      </c>
      <c r="E1190" s="12" t="s">
        <v>4607</v>
      </c>
      <c r="F1190" s="12" t="s">
        <v>4608</v>
      </c>
      <c r="G1190" s="12" t="s">
        <v>4609</v>
      </c>
      <c r="H1190" s="12" t="s">
        <v>4610</v>
      </c>
      <c r="I1190" s="12" t="s">
        <v>4611</v>
      </c>
      <c r="J1190" s="12" t="s">
        <v>21</v>
      </c>
      <c r="K1190" s="31" t="s">
        <v>22</v>
      </c>
      <c r="L1190" s="31" t="s">
        <v>22</v>
      </c>
    </row>
    <row r="1191" spans="1:12" s="2" customFormat="1" ht="13.8">
      <c r="A1191" s="10">
        <v>1188</v>
      </c>
      <c r="B1191" s="12" t="s">
        <v>3250</v>
      </c>
      <c r="C1191" s="12" t="s">
        <v>4494</v>
      </c>
      <c r="D1191" s="12" t="s">
        <v>15</v>
      </c>
      <c r="E1191" s="12" t="s">
        <v>4612</v>
      </c>
      <c r="F1191" s="12" t="s">
        <v>4613</v>
      </c>
      <c r="G1191" s="12" t="s">
        <v>4614</v>
      </c>
      <c r="H1191" s="12" t="s">
        <v>4615</v>
      </c>
      <c r="I1191" s="12" t="s">
        <v>4616</v>
      </c>
      <c r="J1191" s="12" t="s">
        <v>21</v>
      </c>
      <c r="K1191" s="31" t="s">
        <v>22</v>
      </c>
      <c r="L1191" s="31" t="s">
        <v>22</v>
      </c>
    </row>
    <row r="1192" spans="1:12" s="2" customFormat="1" ht="13.8">
      <c r="A1192" s="10">
        <v>1189</v>
      </c>
      <c r="B1192" s="12" t="s">
        <v>3250</v>
      </c>
      <c r="C1192" s="12" t="s">
        <v>4494</v>
      </c>
      <c r="D1192" s="12" t="s">
        <v>15</v>
      </c>
      <c r="E1192" s="12" t="s">
        <v>4617</v>
      </c>
      <c r="F1192" s="12" t="s">
        <v>4618</v>
      </c>
      <c r="G1192" s="12" t="s">
        <v>4619</v>
      </c>
      <c r="H1192" s="12" t="s">
        <v>4620</v>
      </c>
      <c r="I1192" s="12" t="s">
        <v>4321</v>
      </c>
      <c r="J1192" s="12" t="s">
        <v>21</v>
      </c>
      <c r="K1192" s="31" t="s">
        <v>22</v>
      </c>
      <c r="L1192" s="31" t="s">
        <v>22</v>
      </c>
    </row>
    <row r="1193" spans="1:12" s="2" customFormat="1" ht="13.8">
      <c r="A1193" s="10">
        <v>1190</v>
      </c>
      <c r="B1193" s="12" t="s">
        <v>3250</v>
      </c>
      <c r="C1193" s="12" t="s">
        <v>4494</v>
      </c>
      <c r="D1193" s="12" t="s">
        <v>15</v>
      </c>
      <c r="E1193" s="12" t="s">
        <v>4621</v>
      </c>
      <c r="F1193" s="12" t="s">
        <v>4622</v>
      </c>
      <c r="G1193" s="12" t="s">
        <v>4623</v>
      </c>
      <c r="H1193" s="12" t="s">
        <v>4624</v>
      </c>
      <c r="I1193" s="12" t="s">
        <v>4625</v>
      </c>
      <c r="J1193" s="12" t="s">
        <v>21</v>
      </c>
      <c r="K1193" s="31" t="s">
        <v>22</v>
      </c>
      <c r="L1193" s="31" t="s">
        <v>22</v>
      </c>
    </row>
    <row r="1194" spans="1:12" s="2" customFormat="1" ht="13.8">
      <c r="A1194" s="10">
        <v>1191</v>
      </c>
      <c r="B1194" s="12" t="s">
        <v>3250</v>
      </c>
      <c r="C1194" s="12" t="s">
        <v>4494</v>
      </c>
      <c r="D1194" s="12" t="s">
        <v>15</v>
      </c>
      <c r="E1194" s="12" t="s">
        <v>4626</v>
      </c>
      <c r="F1194" s="12" t="s">
        <v>4627</v>
      </c>
      <c r="G1194" s="12" t="s">
        <v>4628</v>
      </c>
      <c r="H1194" s="12" t="s">
        <v>4629</v>
      </c>
      <c r="I1194" s="12" t="s">
        <v>4630</v>
      </c>
      <c r="J1194" s="12" t="s">
        <v>1216</v>
      </c>
      <c r="K1194" s="31" t="s">
        <v>22</v>
      </c>
      <c r="L1194" s="31" t="s">
        <v>22</v>
      </c>
    </row>
    <row r="1195" spans="1:12" s="2" customFormat="1" ht="13.8">
      <c r="A1195" s="10">
        <v>1192</v>
      </c>
      <c r="B1195" s="12" t="s">
        <v>3250</v>
      </c>
      <c r="C1195" s="12" t="s">
        <v>4494</v>
      </c>
      <c r="D1195" s="12" t="s">
        <v>15</v>
      </c>
      <c r="E1195" s="12" t="s">
        <v>4631</v>
      </c>
      <c r="F1195" s="12" t="s">
        <v>4632</v>
      </c>
      <c r="G1195" s="12" t="s">
        <v>4633</v>
      </c>
      <c r="H1195" s="12" t="s">
        <v>4634</v>
      </c>
      <c r="I1195" s="12" t="s">
        <v>4635</v>
      </c>
      <c r="J1195" s="12" t="s">
        <v>21</v>
      </c>
      <c r="K1195" s="31" t="s">
        <v>22</v>
      </c>
      <c r="L1195" s="31" t="s">
        <v>22</v>
      </c>
    </row>
    <row r="1196" spans="1:12" s="2" customFormat="1" ht="13.8">
      <c r="A1196" s="10">
        <v>1193</v>
      </c>
      <c r="B1196" s="12" t="s">
        <v>3250</v>
      </c>
      <c r="C1196" s="12" t="s">
        <v>4494</v>
      </c>
      <c r="D1196" s="12" t="s">
        <v>150</v>
      </c>
      <c r="E1196" s="12" t="s">
        <v>4636</v>
      </c>
      <c r="F1196" s="12" t="s">
        <v>4637</v>
      </c>
      <c r="G1196" s="12" t="s">
        <v>4638</v>
      </c>
      <c r="H1196" s="12" t="s">
        <v>4639</v>
      </c>
      <c r="I1196" s="12" t="s">
        <v>4640</v>
      </c>
      <c r="J1196" s="12" t="s">
        <v>21</v>
      </c>
      <c r="K1196" s="31" t="s">
        <v>22</v>
      </c>
      <c r="L1196" s="31" t="s">
        <v>22</v>
      </c>
    </row>
    <row r="1197" spans="1:12" s="2" customFormat="1" ht="13.8">
      <c r="A1197" s="10">
        <v>1194</v>
      </c>
      <c r="B1197" s="12" t="s">
        <v>3250</v>
      </c>
      <c r="C1197" s="12" t="s">
        <v>4494</v>
      </c>
      <c r="D1197" s="12" t="s">
        <v>35</v>
      </c>
      <c r="E1197" s="12" t="s">
        <v>4641</v>
      </c>
      <c r="F1197" s="12" t="s">
        <v>4642</v>
      </c>
      <c r="G1197" s="12" t="s">
        <v>4643</v>
      </c>
      <c r="H1197" s="12" t="s">
        <v>19</v>
      </c>
      <c r="I1197" s="12" t="s">
        <v>4644</v>
      </c>
      <c r="J1197" s="211" t="s">
        <v>19</v>
      </c>
      <c r="K1197" s="31" t="s">
        <v>28</v>
      </c>
      <c r="L1197" s="31" t="s">
        <v>22</v>
      </c>
    </row>
    <row r="1198" spans="1:12" s="2" customFormat="1" ht="13.8">
      <c r="A1198" s="10">
        <v>1195</v>
      </c>
      <c r="B1198" s="12" t="s">
        <v>3250</v>
      </c>
      <c r="C1198" s="12" t="s">
        <v>4494</v>
      </c>
      <c r="D1198" s="12" t="s">
        <v>35</v>
      </c>
      <c r="E1198" s="12" t="s">
        <v>4645</v>
      </c>
      <c r="F1198" s="12" t="s">
        <v>4646</v>
      </c>
      <c r="G1198" s="12" t="s">
        <v>4647</v>
      </c>
      <c r="H1198" s="12" t="s">
        <v>19</v>
      </c>
      <c r="I1198" s="12" t="s">
        <v>4648</v>
      </c>
      <c r="J1198" s="211" t="s">
        <v>19</v>
      </c>
      <c r="K1198" s="31" t="s">
        <v>28</v>
      </c>
      <c r="L1198" s="31" t="s">
        <v>22</v>
      </c>
    </row>
    <row r="1199" spans="1:12" s="2" customFormat="1" ht="13.8">
      <c r="A1199" s="10">
        <v>1196</v>
      </c>
      <c r="B1199" s="12" t="s">
        <v>3250</v>
      </c>
      <c r="C1199" s="12" t="s">
        <v>4494</v>
      </c>
      <c r="D1199" s="12" t="s">
        <v>23</v>
      </c>
      <c r="E1199" s="12" t="s">
        <v>4649</v>
      </c>
      <c r="F1199" s="12" t="s">
        <v>4650</v>
      </c>
      <c r="G1199" s="12" t="s">
        <v>4651</v>
      </c>
      <c r="H1199" s="12" t="s">
        <v>4652</v>
      </c>
      <c r="I1199" s="12" t="s">
        <v>4653</v>
      </c>
      <c r="J1199" s="12" t="s">
        <v>4654</v>
      </c>
      <c r="K1199" s="31" t="s">
        <v>22</v>
      </c>
      <c r="L1199" s="31" t="s">
        <v>22</v>
      </c>
    </row>
    <row r="1200" spans="1:12" s="2" customFormat="1" ht="13.8">
      <c r="A1200" s="10">
        <v>1197</v>
      </c>
      <c r="B1200" s="12" t="s">
        <v>3250</v>
      </c>
      <c r="C1200" s="12" t="s">
        <v>4494</v>
      </c>
      <c r="D1200" s="12" t="s">
        <v>15</v>
      </c>
      <c r="E1200" s="12" t="s">
        <v>4655</v>
      </c>
      <c r="F1200" s="12" t="s">
        <v>4656</v>
      </c>
      <c r="G1200" s="12" t="s">
        <v>4657</v>
      </c>
      <c r="H1200" s="12" t="s">
        <v>4658</v>
      </c>
      <c r="I1200" s="12" t="s">
        <v>4659</v>
      </c>
      <c r="J1200" s="12" t="s">
        <v>21</v>
      </c>
      <c r="K1200" s="31" t="s">
        <v>22</v>
      </c>
      <c r="L1200" s="31" t="s">
        <v>22</v>
      </c>
    </row>
    <row r="1201" spans="1:12" s="2" customFormat="1" ht="13.8">
      <c r="A1201" s="10">
        <v>1198</v>
      </c>
      <c r="B1201" s="12" t="s">
        <v>3250</v>
      </c>
      <c r="C1201" s="12" t="s">
        <v>4494</v>
      </c>
      <c r="D1201" s="12" t="s">
        <v>150</v>
      </c>
      <c r="E1201" s="21" t="s">
        <v>4660</v>
      </c>
      <c r="F1201" s="12" t="s">
        <v>4661</v>
      </c>
      <c r="G1201" s="12" t="s">
        <v>4662</v>
      </c>
      <c r="H1201" s="12" t="s">
        <v>4663</v>
      </c>
      <c r="I1201" s="12" t="s">
        <v>4664</v>
      </c>
      <c r="J1201" s="12" t="s">
        <v>21</v>
      </c>
      <c r="K1201" s="31" t="s">
        <v>22</v>
      </c>
      <c r="L1201" s="31" t="s">
        <v>22</v>
      </c>
    </row>
    <row r="1202" spans="1:12" s="2" customFormat="1" ht="13.8">
      <c r="A1202" s="10">
        <v>1199</v>
      </c>
      <c r="B1202" s="12" t="s">
        <v>3250</v>
      </c>
      <c r="C1202" s="12" t="s">
        <v>4494</v>
      </c>
      <c r="D1202" s="12" t="s">
        <v>15</v>
      </c>
      <c r="E1202" s="29" t="s">
        <v>4665</v>
      </c>
      <c r="F1202" s="12" t="s">
        <v>4666</v>
      </c>
      <c r="G1202" s="12" t="s">
        <v>4667</v>
      </c>
      <c r="H1202" s="12" t="s">
        <v>19</v>
      </c>
      <c r="I1202" s="12" t="s">
        <v>4668</v>
      </c>
      <c r="J1202" s="12"/>
      <c r="K1202" s="31" t="s">
        <v>22</v>
      </c>
      <c r="L1202" s="31" t="s">
        <v>22</v>
      </c>
    </row>
    <row r="1203" spans="1:12" s="2" customFormat="1" ht="13.8">
      <c r="A1203" s="10">
        <v>1200</v>
      </c>
      <c r="B1203" s="12" t="s">
        <v>3250</v>
      </c>
      <c r="C1203" s="12" t="s">
        <v>4494</v>
      </c>
      <c r="D1203" s="12" t="s">
        <v>40</v>
      </c>
      <c r="E1203" s="21" t="s">
        <v>4669</v>
      </c>
      <c r="F1203" s="21" t="s">
        <v>4670</v>
      </c>
      <c r="G1203" s="21" t="s">
        <v>4671</v>
      </c>
      <c r="H1203" s="21" t="s">
        <v>1932</v>
      </c>
      <c r="I1203" s="21" t="s">
        <v>1933</v>
      </c>
      <c r="J1203" s="2" t="s">
        <v>21</v>
      </c>
      <c r="K1203" s="31" t="s">
        <v>28</v>
      </c>
      <c r="L1203" s="31" t="s">
        <v>22</v>
      </c>
    </row>
    <row r="1204" spans="1:12" s="2" customFormat="1" ht="13.8">
      <c r="A1204" s="10">
        <v>1201</v>
      </c>
      <c r="B1204" s="12" t="s">
        <v>3250</v>
      </c>
      <c r="C1204" s="12" t="s">
        <v>4494</v>
      </c>
      <c r="D1204" s="12" t="s">
        <v>40</v>
      </c>
      <c r="E1204" s="21" t="s">
        <v>4672</v>
      </c>
      <c r="F1204" s="21" t="s">
        <v>4673</v>
      </c>
      <c r="G1204" s="21" t="s">
        <v>4674</v>
      </c>
      <c r="H1204" s="21" t="s">
        <v>19</v>
      </c>
      <c r="I1204" s="21" t="s">
        <v>4675</v>
      </c>
      <c r="J1204" s="21" t="s">
        <v>19</v>
      </c>
      <c r="K1204" s="31" t="s">
        <v>28</v>
      </c>
      <c r="L1204" s="31" t="s">
        <v>22</v>
      </c>
    </row>
    <row r="1205" spans="1:12" s="2" customFormat="1" ht="13.8">
      <c r="A1205" s="10">
        <v>1202</v>
      </c>
      <c r="B1205" s="12" t="s">
        <v>3250</v>
      </c>
      <c r="C1205" s="12" t="s">
        <v>4494</v>
      </c>
      <c r="D1205" s="12" t="s">
        <v>40</v>
      </c>
      <c r="E1205" s="21" t="s">
        <v>4676</v>
      </c>
      <c r="F1205" s="21" t="s">
        <v>4677</v>
      </c>
      <c r="G1205" s="21" t="s">
        <v>4678</v>
      </c>
      <c r="H1205" s="21" t="s">
        <v>19</v>
      </c>
      <c r="I1205" s="21" t="s">
        <v>4679</v>
      </c>
      <c r="J1205" s="21" t="s">
        <v>19</v>
      </c>
      <c r="K1205" s="31" t="s">
        <v>28</v>
      </c>
      <c r="L1205" s="31" t="s">
        <v>22</v>
      </c>
    </row>
    <row r="1206" spans="1:12" s="2" customFormat="1" ht="13.8">
      <c r="A1206" s="10">
        <v>1203</v>
      </c>
      <c r="B1206" s="12" t="s">
        <v>3250</v>
      </c>
      <c r="C1206" s="12" t="s">
        <v>4494</v>
      </c>
      <c r="D1206" s="12" t="s">
        <v>40</v>
      </c>
      <c r="E1206" s="21" t="s">
        <v>4680</v>
      </c>
      <c r="F1206" s="21" t="s">
        <v>4681</v>
      </c>
      <c r="G1206" s="21" t="s">
        <v>4682</v>
      </c>
      <c r="H1206" s="21" t="s">
        <v>19</v>
      </c>
      <c r="I1206" s="21" t="s">
        <v>4683</v>
      </c>
      <c r="J1206" s="21" t="s">
        <v>1511</v>
      </c>
      <c r="K1206" s="31" t="s">
        <v>28</v>
      </c>
      <c r="L1206" s="31" t="s">
        <v>22</v>
      </c>
    </row>
    <row r="1207" spans="1:12" s="2" customFormat="1" ht="13.8">
      <c r="A1207" s="10">
        <v>1204</v>
      </c>
      <c r="B1207" s="12" t="s">
        <v>3250</v>
      </c>
      <c r="C1207" s="12" t="s">
        <v>4494</v>
      </c>
      <c r="D1207" s="12" t="s">
        <v>23</v>
      </c>
      <c r="E1207" s="21" t="s">
        <v>4684</v>
      </c>
      <c r="F1207" s="21" t="s">
        <v>4685</v>
      </c>
      <c r="G1207" s="21" t="s">
        <v>4686</v>
      </c>
      <c r="H1207" s="21" t="s">
        <v>19</v>
      </c>
      <c r="I1207" s="21" t="s">
        <v>4687</v>
      </c>
      <c r="J1207" s="21" t="s">
        <v>21</v>
      </c>
      <c r="K1207" s="31" t="s">
        <v>28</v>
      </c>
      <c r="L1207" s="31" t="s">
        <v>22</v>
      </c>
    </row>
    <row r="1208" spans="1:12" s="2" customFormat="1" ht="13.8">
      <c r="A1208" s="10">
        <v>1205</v>
      </c>
      <c r="B1208" s="12" t="s">
        <v>3250</v>
      </c>
      <c r="C1208" s="12" t="s">
        <v>4494</v>
      </c>
      <c r="D1208" s="12" t="s">
        <v>15</v>
      </c>
      <c r="E1208" s="21" t="s">
        <v>4688</v>
      </c>
      <c r="F1208" s="21" t="s">
        <v>4689</v>
      </c>
      <c r="G1208" s="21" t="s">
        <v>4690</v>
      </c>
      <c r="H1208" s="21" t="s">
        <v>4691</v>
      </c>
      <c r="I1208" s="21" t="s">
        <v>4692</v>
      </c>
      <c r="J1208" s="21" t="s">
        <v>21</v>
      </c>
      <c r="K1208" s="31" t="s">
        <v>22</v>
      </c>
      <c r="L1208" s="31" t="s">
        <v>22</v>
      </c>
    </row>
    <row r="1209" spans="1:12" s="2" customFormat="1" ht="13.8">
      <c r="A1209" s="10">
        <v>1206</v>
      </c>
      <c r="B1209" s="12" t="s">
        <v>3250</v>
      </c>
      <c r="C1209" s="12" t="s">
        <v>4494</v>
      </c>
      <c r="D1209" s="12" t="s">
        <v>40</v>
      </c>
      <c r="E1209" s="21" t="s">
        <v>4693</v>
      </c>
      <c r="F1209" s="21" t="s">
        <v>4694</v>
      </c>
      <c r="G1209" s="21" t="s">
        <v>4695</v>
      </c>
      <c r="H1209" s="21" t="s">
        <v>19</v>
      </c>
      <c r="I1209" s="21" t="s">
        <v>4696</v>
      </c>
      <c r="J1209" s="21" t="s">
        <v>9</v>
      </c>
      <c r="K1209" s="31" t="s">
        <v>28</v>
      </c>
      <c r="L1209" s="31" t="s">
        <v>22</v>
      </c>
    </row>
    <row r="1210" spans="1:12" s="2" customFormat="1" ht="13.8">
      <c r="A1210" s="10">
        <v>1207</v>
      </c>
      <c r="B1210" s="12" t="s">
        <v>3250</v>
      </c>
      <c r="C1210" s="12" t="s">
        <v>4494</v>
      </c>
      <c r="D1210" s="12" t="s">
        <v>23</v>
      </c>
      <c r="E1210" s="21" t="s">
        <v>4697</v>
      </c>
      <c r="F1210" s="21" t="s">
        <v>4698</v>
      </c>
      <c r="G1210" s="21" t="s">
        <v>4699</v>
      </c>
      <c r="H1210" s="21" t="s">
        <v>19</v>
      </c>
      <c r="I1210" s="21" t="s">
        <v>4700</v>
      </c>
      <c r="J1210" s="21" t="s">
        <v>19</v>
      </c>
      <c r="K1210" s="31" t="s">
        <v>28</v>
      </c>
      <c r="L1210" s="31" t="s">
        <v>22</v>
      </c>
    </row>
    <row r="1211" spans="1:12" s="2" customFormat="1" ht="13.8">
      <c r="A1211" s="10">
        <v>1208</v>
      </c>
      <c r="B1211" s="12" t="s">
        <v>3250</v>
      </c>
      <c r="C1211" s="12" t="s">
        <v>4494</v>
      </c>
      <c r="D1211" s="12" t="s">
        <v>23</v>
      </c>
      <c r="E1211" s="21" t="s">
        <v>4701</v>
      </c>
      <c r="F1211" s="21" t="s">
        <v>4702</v>
      </c>
      <c r="G1211" s="21" t="s">
        <v>4703</v>
      </c>
      <c r="H1211" s="21" t="s">
        <v>4704</v>
      </c>
      <c r="I1211" s="21" t="s">
        <v>4705</v>
      </c>
      <c r="J1211" s="21" t="s">
        <v>19</v>
      </c>
      <c r="K1211" s="31" t="s">
        <v>28</v>
      </c>
      <c r="L1211" s="31" t="s">
        <v>22</v>
      </c>
    </row>
    <row r="1212" spans="1:12" s="2" customFormat="1" ht="13.8">
      <c r="A1212" s="10">
        <v>1209</v>
      </c>
      <c r="B1212" s="12" t="s">
        <v>3250</v>
      </c>
      <c r="C1212" s="12" t="s">
        <v>4494</v>
      </c>
      <c r="D1212" s="12" t="s">
        <v>23</v>
      </c>
      <c r="E1212" s="21" t="s">
        <v>4706</v>
      </c>
      <c r="F1212" s="21" t="s">
        <v>4707</v>
      </c>
      <c r="G1212" s="21" t="s">
        <v>4708</v>
      </c>
      <c r="H1212" s="21" t="s">
        <v>4709</v>
      </c>
      <c r="I1212" s="21" t="s">
        <v>1983</v>
      </c>
      <c r="J1212" s="21" t="s">
        <v>21</v>
      </c>
      <c r="K1212" s="31" t="s">
        <v>22</v>
      </c>
      <c r="L1212" s="31" t="s">
        <v>22</v>
      </c>
    </row>
    <row r="1213" spans="1:12" s="2" customFormat="1" ht="13.8">
      <c r="A1213" s="10">
        <v>1210</v>
      </c>
      <c r="B1213" s="12" t="s">
        <v>3250</v>
      </c>
      <c r="C1213" s="12" t="s">
        <v>4494</v>
      </c>
      <c r="D1213" s="12" t="s">
        <v>40</v>
      </c>
      <c r="E1213" s="21" t="s">
        <v>4710</v>
      </c>
      <c r="F1213" s="21" t="s">
        <v>4711</v>
      </c>
      <c r="G1213" s="21" t="s">
        <v>4712</v>
      </c>
      <c r="H1213" s="21" t="s">
        <v>1932</v>
      </c>
      <c r="I1213" s="21" t="s">
        <v>360</v>
      </c>
      <c r="J1213" s="21" t="s">
        <v>21</v>
      </c>
      <c r="K1213" s="39" t="s">
        <v>28</v>
      </c>
      <c r="L1213" s="39" t="s">
        <v>22</v>
      </c>
    </row>
    <row r="1214" spans="1:12" s="2" customFormat="1" ht="13.8">
      <c r="A1214" s="10">
        <v>1211</v>
      </c>
      <c r="B1214" s="12" t="s">
        <v>3250</v>
      </c>
      <c r="C1214" s="12" t="s">
        <v>4494</v>
      </c>
      <c r="D1214" s="12" t="s">
        <v>40</v>
      </c>
      <c r="E1214" s="21" t="s">
        <v>4713</v>
      </c>
      <c r="F1214" s="65" t="s">
        <v>4714</v>
      </c>
      <c r="G1214" s="65" t="s">
        <v>4715</v>
      </c>
      <c r="H1214" s="21" t="s">
        <v>19</v>
      </c>
      <c r="I1214" s="21" t="s">
        <v>287</v>
      </c>
      <c r="J1214" s="21" t="s">
        <v>21</v>
      </c>
      <c r="K1214" s="39" t="s">
        <v>28</v>
      </c>
      <c r="L1214" s="39" t="s">
        <v>22</v>
      </c>
    </row>
    <row r="1215" spans="1:12" s="2" customFormat="1" ht="13.8">
      <c r="A1215" s="10">
        <v>1212</v>
      </c>
      <c r="B1215" s="12" t="s">
        <v>3250</v>
      </c>
      <c r="C1215" s="12" t="s">
        <v>4494</v>
      </c>
      <c r="D1215" s="12" t="s">
        <v>23</v>
      </c>
      <c r="E1215" s="24" t="s">
        <v>4716</v>
      </c>
      <c r="F1215" s="24" t="s">
        <v>4717</v>
      </c>
      <c r="G1215" s="65" t="s">
        <v>4718</v>
      </c>
      <c r="H1215" s="21" t="s">
        <v>19</v>
      </c>
      <c r="I1215" s="21" t="s">
        <v>488</v>
      </c>
      <c r="J1215" s="21" t="s">
        <v>21</v>
      </c>
      <c r="K1215" s="39" t="s">
        <v>28</v>
      </c>
      <c r="L1215" s="39" t="s">
        <v>22</v>
      </c>
    </row>
    <row r="1216" spans="1:12" s="2" customFormat="1" ht="13.8">
      <c r="A1216" s="10">
        <v>1213</v>
      </c>
      <c r="B1216" s="12" t="s">
        <v>3250</v>
      </c>
      <c r="C1216" s="12" t="s">
        <v>4494</v>
      </c>
      <c r="D1216" s="12" t="s">
        <v>15</v>
      </c>
      <c r="E1216" s="21" t="s">
        <v>4719</v>
      </c>
      <c r="F1216" s="21" t="s">
        <v>4720</v>
      </c>
      <c r="G1216" s="21" t="s">
        <v>4721</v>
      </c>
      <c r="H1216" s="21" t="s">
        <v>4722</v>
      </c>
      <c r="I1216" s="21" t="s">
        <v>4723</v>
      </c>
      <c r="J1216" s="21" t="s">
        <v>21</v>
      </c>
      <c r="K1216" s="31" t="s">
        <v>22</v>
      </c>
      <c r="L1216" s="31" t="s">
        <v>22</v>
      </c>
    </row>
    <row r="1217" spans="1:12" s="2" customFormat="1" ht="13.8">
      <c r="A1217" s="10">
        <v>1214</v>
      </c>
      <c r="B1217" s="12" t="s">
        <v>3250</v>
      </c>
      <c r="C1217" s="12" t="s">
        <v>4494</v>
      </c>
      <c r="D1217" s="12" t="s">
        <v>23</v>
      </c>
      <c r="E1217" s="66" t="s">
        <v>4724</v>
      </c>
      <c r="F1217" s="66" t="s">
        <v>4725</v>
      </c>
      <c r="G1217" s="66" t="s">
        <v>4726</v>
      </c>
      <c r="H1217" s="21" t="s">
        <v>19</v>
      </c>
      <c r="I1217" s="66" t="s">
        <v>4727</v>
      </c>
      <c r="J1217" s="66" t="s">
        <v>9</v>
      </c>
      <c r="K1217" s="39" t="s">
        <v>28</v>
      </c>
      <c r="L1217" s="39" t="s">
        <v>22</v>
      </c>
    </row>
    <row r="1218" spans="1:12" s="2" customFormat="1" ht="13.8">
      <c r="A1218" s="10">
        <v>1215</v>
      </c>
      <c r="B1218" s="12" t="s">
        <v>3250</v>
      </c>
      <c r="C1218" s="12" t="s">
        <v>4494</v>
      </c>
      <c r="D1218" s="12" t="s">
        <v>23</v>
      </c>
      <c r="E1218" s="66" t="s">
        <v>4728</v>
      </c>
      <c r="F1218" s="66" t="s">
        <v>4729</v>
      </c>
      <c r="G1218" s="66" t="s">
        <v>4730</v>
      </c>
      <c r="H1218" s="21" t="s">
        <v>19</v>
      </c>
      <c r="I1218" s="66" t="s">
        <v>4727</v>
      </c>
      <c r="J1218" s="66" t="s">
        <v>9</v>
      </c>
      <c r="K1218" s="39" t="s">
        <v>28</v>
      </c>
      <c r="L1218" s="39" t="s">
        <v>22</v>
      </c>
    </row>
    <row r="1219" spans="1:12" s="2" customFormat="1" ht="13.8">
      <c r="A1219" s="10">
        <v>1216</v>
      </c>
      <c r="B1219" s="12" t="s">
        <v>3250</v>
      </c>
      <c r="C1219" s="12" t="s">
        <v>4494</v>
      </c>
      <c r="D1219" s="12" t="s">
        <v>23</v>
      </c>
      <c r="E1219" s="66" t="s">
        <v>4731</v>
      </c>
      <c r="F1219" s="66" t="s">
        <v>4732</v>
      </c>
      <c r="G1219" s="66" t="s">
        <v>4733</v>
      </c>
      <c r="H1219" s="21" t="s">
        <v>19</v>
      </c>
      <c r="I1219" s="66" t="s">
        <v>4727</v>
      </c>
      <c r="J1219" s="66" t="s">
        <v>9</v>
      </c>
      <c r="K1219" s="39" t="s">
        <v>28</v>
      </c>
      <c r="L1219" s="39" t="s">
        <v>22</v>
      </c>
    </row>
    <row r="1220" spans="1:12" s="2" customFormat="1" ht="13.8">
      <c r="A1220" s="10">
        <v>1217</v>
      </c>
      <c r="B1220" s="12" t="s">
        <v>3250</v>
      </c>
      <c r="C1220" s="12" t="s">
        <v>4494</v>
      </c>
      <c r="D1220" s="12" t="s">
        <v>23</v>
      </c>
      <c r="E1220" s="66" t="s">
        <v>4734</v>
      </c>
      <c r="F1220" s="66" t="s">
        <v>4735</v>
      </c>
      <c r="G1220" s="66" t="s">
        <v>4736</v>
      </c>
      <c r="H1220" s="21" t="s">
        <v>19</v>
      </c>
      <c r="I1220" s="66" t="s">
        <v>4727</v>
      </c>
      <c r="J1220" s="66" t="s">
        <v>9</v>
      </c>
      <c r="K1220" s="39" t="s">
        <v>28</v>
      </c>
      <c r="L1220" s="39" t="s">
        <v>22</v>
      </c>
    </row>
    <row r="1221" spans="1:12" s="2" customFormat="1" ht="13.8">
      <c r="A1221" s="10">
        <v>1218</v>
      </c>
      <c r="B1221" s="12" t="s">
        <v>3250</v>
      </c>
      <c r="C1221" s="12" t="s">
        <v>4494</v>
      </c>
      <c r="D1221" s="12" t="s">
        <v>40</v>
      </c>
      <c r="E1221" s="66" t="s">
        <v>4737</v>
      </c>
      <c r="F1221" s="66" t="s">
        <v>4738</v>
      </c>
      <c r="G1221" s="21" t="s">
        <v>4739</v>
      </c>
      <c r="H1221" s="13" t="s">
        <v>19</v>
      </c>
      <c r="I1221" s="12" t="s">
        <v>278</v>
      </c>
      <c r="J1221" s="12" t="s">
        <v>21</v>
      </c>
      <c r="K1221" s="32" t="s">
        <v>28</v>
      </c>
      <c r="L1221" s="32" t="s">
        <v>22</v>
      </c>
    </row>
    <row r="1222" spans="1:12" s="235" customFormat="1" ht="13.8">
      <c r="A1222" s="10">
        <v>1219</v>
      </c>
      <c r="B1222" s="256" t="s">
        <v>3250</v>
      </c>
      <c r="C1222" s="256" t="s">
        <v>4494</v>
      </c>
      <c r="D1222" s="256" t="s">
        <v>23</v>
      </c>
      <c r="E1222" s="258" t="s">
        <v>9334</v>
      </c>
      <c r="F1222" s="258" t="s">
        <v>9335</v>
      </c>
      <c r="G1222" s="258" t="s">
        <v>9336</v>
      </c>
      <c r="H1222" s="257" t="s">
        <v>19</v>
      </c>
      <c r="I1222" s="256" t="s">
        <v>9337</v>
      </c>
      <c r="J1222" s="256" t="s">
        <v>21</v>
      </c>
      <c r="K1222" s="267" t="s">
        <v>28</v>
      </c>
      <c r="L1222" s="267" t="s">
        <v>22</v>
      </c>
    </row>
    <row r="1223" spans="1:12" s="235" customFormat="1" ht="13.8">
      <c r="A1223" s="10">
        <v>1220</v>
      </c>
      <c r="B1223" s="256" t="s">
        <v>3250</v>
      </c>
      <c r="C1223" s="256" t="s">
        <v>4494</v>
      </c>
      <c r="D1223" s="256" t="s">
        <v>23</v>
      </c>
      <c r="E1223" s="258" t="s">
        <v>9349</v>
      </c>
      <c r="F1223" s="258" t="s">
        <v>9350</v>
      </c>
      <c r="G1223" s="258" t="s">
        <v>9351</v>
      </c>
      <c r="H1223" s="257" t="s">
        <v>19</v>
      </c>
      <c r="I1223" s="256" t="s">
        <v>9345</v>
      </c>
      <c r="J1223" s="256" t="s">
        <v>21</v>
      </c>
      <c r="K1223" s="267" t="s">
        <v>28</v>
      </c>
      <c r="L1223" s="267" t="s">
        <v>22</v>
      </c>
    </row>
    <row r="1224" spans="1:12" s="235" customFormat="1" ht="13.8">
      <c r="A1224" s="10">
        <v>1221</v>
      </c>
      <c r="B1224" s="282" t="s">
        <v>3250</v>
      </c>
      <c r="C1224" s="282" t="s">
        <v>4494</v>
      </c>
      <c r="D1224" s="282" t="s">
        <v>23</v>
      </c>
      <c r="E1224" s="284" t="s">
        <v>9495</v>
      </c>
      <c r="F1224" s="284" t="s">
        <v>9499</v>
      </c>
      <c r="G1224" s="284" t="s">
        <v>9497</v>
      </c>
      <c r="H1224" s="283" t="s">
        <v>19</v>
      </c>
      <c r="I1224" s="282" t="s">
        <v>9467</v>
      </c>
      <c r="J1224" s="282" t="s">
        <v>21</v>
      </c>
      <c r="K1224" s="296" t="s">
        <v>28</v>
      </c>
      <c r="L1224" s="296" t="s">
        <v>22</v>
      </c>
    </row>
    <row r="1225" spans="1:12" s="235" customFormat="1" ht="13.8">
      <c r="A1225" s="10">
        <v>1222</v>
      </c>
      <c r="B1225" s="282" t="s">
        <v>3250</v>
      </c>
      <c r="C1225" s="282" t="s">
        <v>4494</v>
      </c>
      <c r="D1225" s="282" t="s">
        <v>23</v>
      </c>
      <c r="E1225" s="284" t="s">
        <v>9498</v>
      </c>
      <c r="F1225" s="284" t="s">
        <v>9496</v>
      </c>
      <c r="G1225" s="284" t="s">
        <v>9459</v>
      </c>
      <c r="H1225" s="283" t="s">
        <v>19</v>
      </c>
      <c r="I1225" s="282" t="s">
        <v>9467</v>
      </c>
      <c r="J1225" s="282" t="s">
        <v>21</v>
      </c>
      <c r="K1225" s="296" t="s">
        <v>28</v>
      </c>
      <c r="L1225" s="296" t="s">
        <v>22</v>
      </c>
    </row>
    <row r="1226" spans="1:12" s="235" customFormat="1" ht="13.8">
      <c r="A1226" s="10">
        <v>1223</v>
      </c>
      <c r="B1226" s="282" t="s">
        <v>3250</v>
      </c>
      <c r="C1226" s="282" t="s">
        <v>4494</v>
      </c>
      <c r="D1226" s="282" t="s">
        <v>964</v>
      </c>
      <c r="E1226" s="284" t="s">
        <v>9584</v>
      </c>
      <c r="F1226" s="302" t="s">
        <v>9585</v>
      </c>
      <c r="G1226" s="302" t="s">
        <v>9586</v>
      </c>
      <c r="H1226" s="283" t="s">
        <v>19</v>
      </c>
      <c r="I1226" s="282" t="s">
        <v>73</v>
      </c>
      <c r="J1226" s="282" t="s">
        <v>21</v>
      </c>
      <c r="K1226" s="296" t="s">
        <v>28</v>
      </c>
      <c r="L1226" s="296" t="s">
        <v>22</v>
      </c>
    </row>
    <row r="1227" spans="1:12" s="235" customFormat="1" ht="13.8">
      <c r="A1227" s="10">
        <v>1224</v>
      </c>
      <c r="B1227" s="282" t="s">
        <v>3250</v>
      </c>
      <c r="C1227" s="282" t="s">
        <v>4740</v>
      </c>
      <c r="D1227" s="282" t="s">
        <v>23</v>
      </c>
      <c r="E1227" s="284" t="s">
        <v>9500</v>
      </c>
      <c r="F1227" s="284" t="s">
        <v>9501</v>
      </c>
      <c r="G1227" s="284" t="s">
        <v>9502</v>
      </c>
      <c r="H1227" s="283" t="s">
        <v>19</v>
      </c>
      <c r="I1227" s="282" t="s">
        <v>9467</v>
      </c>
      <c r="J1227" s="282" t="s">
        <v>21</v>
      </c>
      <c r="K1227" s="296" t="s">
        <v>28</v>
      </c>
      <c r="L1227" s="296" t="s">
        <v>22</v>
      </c>
    </row>
    <row r="1228" spans="1:12" s="2" customFormat="1" ht="13.8">
      <c r="A1228" s="10">
        <v>1225</v>
      </c>
      <c r="B1228" s="12" t="s">
        <v>3250</v>
      </c>
      <c r="C1228" s="12" t="s">
        <v>4740</v>
      </c>
      <c r="D1228" s="12" t="s">
        <v>23</v>
      </c>
      <c r="E1228" s="24" t="s">
        <v>4741</v>
      </c>
      <c r="F1228" s="24" t="s">
        <v>4742</v>
      </c>
      <c r="G1228" s="65" t="s">
        <v>4743</v>
      </c>
      <c r="H1228" s="21" t="s">
        <v>19</v>
      </c>
      <c r="I1228" s="21" t="s">
        <v>488</v>
      </c>
      <c r="J1228" s="21" t="s">
        <v>21</v>
      </c>
      <c r="K1228" s="39" t="s">
        <v>28</v>
      </c>
      <c r="L1228" s="39" t="s">
        <v>22</v>
      </c>
    </row>
    <row r="1229" spans="1:12" s="2" customFormat="1" ht="13.8">
      <c r="A1229" s="10">
        <v>1226</v>
      </c>
      <c r="B1229" s="12" t="s">
        <v>3250</v>
      </c>
      <c r="C1229" s="12" t="s">
        <v>4740</v>
      </c>
      <c r="D1229" s="12" t="s">
        <v>23</v>
      </c>
      <c r="E1229" s="24" t="s">
        <v>4744</v>
      </c>
      <c r="F1229" s="24" t="s">
        <v>4745</v>
      </c>
      <c r="G1229" s="65" t="s">
        <v>4746</v>
      </c>
      <c r="H1229" s="21" t="s">
        <v>19</v>
      </c>
      <c r="I1229" s="21" t="s">
        <v>488</v>
      </c>
      <c r="J1229" s="21" t="s">
        <v>21</v>
      </c>
      <c r="K1229" s="39" t="s">
        <v>28</v>
      </c>
      <c r="L1229" s="39" t="s">
        <v>22</v>
      </c>
    </row>
    <row r="1230" spans="1:12" s="2" customFormat="1" ht="13.8">
      <c r="A1230" s="10">
        <v>1227</v>
      </c>
      <c r="B1230" s="12" t="s">
        <v>3250</v>
      </c>
      <c r="C1230" s="12" t="s">
        <v>4740</v>
      </c>
      <c r="D1230" s="12" t="s">
        <v>15</v>
      </c>
      <c r="E1230" s="12" t="s">
        <v>4747</v>
      </c>
      <c r="F1230" s="12" t="s">
        <v>4748</v>
      </c>
      <c r="G1230" s="12" t="s">
        <v>4749</v>
      </c>
      <c r="H1230" s="12" t="s">
        <v>4750</v>
      </c>
      <c r="I1230" s="12" t="s">
        <v>4751</v>
      </c>
      <c r="J1230" s="12" t="s">
        <v>21</v>
      </c>
      <c r="K1230" s="31" t="s">
        <v>22</v>
      </c>
      <c r="L1230" s="31" t="s">
        <v>22</v>
      </c>
    </row>
    <row r="1231" spans="1:12" s="2" customFormat="1" ht="13.8">
      <c r="A1231" s="10">
        <v>1228</v>
      </c>
      <c r="B1231" s="12" t="s">
        <v>3250</v>
      </c>
      <c r="C1231" s="12" t="s">
        <v>4740</v>
      </c>
      <c r="D1231" s="12" t="s">
        <v>15</v>
      </c>
      <c r="E1231" s="12" t="s">
        <v>4752</v>
      </c>
      <c r="F1231" s="12" t="s">
        <v>4753</v>
      </c>
      <c r="G1231" s="12" t="s">
        <v>4754</v>
      </c>
      <c r="H1231" s="12" t="s">
        <v>4755</v>
      </c>
      <c r="I1231" s="12" t="s">
        <v>4756</v>
      </c>
      <c r="J1231" s="12" t="s">
        <v>21</v>
      </c>
      <c r="K1231" s="31" t="s">
        <v>22</v>
      </c>
      <c r="L1231" s="31" t="s">
        <v>22</v>
      </c>
    </row>
    <row r="1232" spans="1:12" s="2" customFormat="1" ht="13.8">
      <c r="A1232" s="10">
        <v>1229</v>
      </c>
      <c r="B1232" s="12" t="s">
        <v>3250</v>
      </c>
      <c r="C1232" s="12" t="s">
        <v>4740</v>
      </c>
      <c r="D1232" s="12" t="s">
        <v>23</v>
      </c>
      <c r="E1232" s="12" t="s">
        <v>4757</v>
      </c>
      <c r="F1232" s="12" t="s">
        <v>4758</v>
      </c>
      <c r="G1232" s="12" t="s">
        <v>4759</v>
      </c>
      <c r="H1232" s="12" t="s">
        <v>4760</v>
      </c>
      <c r="I1232" s="12" t="s">
        <v>4761</v>
      </c>
      <c r="J1232" s="12" t="s">
        <v>21</v>
      </c>
      <c r="K1232" s="31" t="s">
        <v>28</v>
      </c>
      <c r="L1232" s="31" t="s">
        <v>22</v>
      </c>
    </row>
    <row r="1233" spans="1:12" s="2" customFormat="1" ht="13.8">
      <c r="A1233" s="10">
        <v>1230</v>
      </c>
      <c r="B1233" s="12" t="s">
        <v>3250</v>
      </c>
      <c r="C1233" s="12" t="s">
        <v>4740</v>
      </c>
      <c r="D1233" s="12" t="s">
        <v>15</v>
      </c>
      <c r="E1233" s="12" t="s">
        <v>4762</v>
      </c>
      <c r="F1233" s="12" t="s">
        <v>4763</v>
      </c>
      <c r="G1233" s="12" t="s">
        <v>4764</v>
      </c>
      <c r="H1233" s="12" t="s">
        <v>4765</v>
      </c>
      <c r="I1233" s="12" t="s">
        <v>4766</v>
      </c>
      <c r="J1233" s="12" t="s">
        <v>21</v>
      </c>
      <c r="K1233" s="31" t="s">
        <v>22</v>
      </c>
      <c r="L1233" s="31" t="s">
        <v>22</v>
      </c>
    </row>
    <row r="1234" spans="1:12" s="2" customFormat="1" ht="13.8">
      <c r="A1234" s="10">
        <v>1231</v>
      </c>
      <c r="B1234" s="12" t="s">
        <v>3250</v>
      </c>
      <c r="C1234" s="12" t="s">
        <v>4740</v>
      </c>
      <c r="D1234" s="12" t="s">
        <v>15</v>
      </c>
      <c r="E1234" s="12" t="s">
        <v>4767</v>
      </c>
      <c r="F1234" s="12" t="s">
        <v>4768</v>
      </c>
      <c r="G1234" s="12" t="s">
        <v>4769</v>
      </c>
      <c r="H1234" s="12" t="s">
        <v>4770</v>
      </c>
      <c r="I1234" s="12" t="s">
        <v>4771</v>
      </c>
      <c r="J1234" s="12" t="s">
        <v>21</v>
      </c>
      <c r="K1234" s="31" t="s">
        <v>22</v>
      </c>
      <c r="L1234" s="31" t="s">
        <v>22</v>
      </c>
    </row>
    <row r="1235" spans="1:12" s="2" customFormat="1" ht="13.8">
      <c r="A1235" s="10">
        <v>1232</v>
      </c>
      <c r="B1235" s="12" t="s">
        <v>3250</v>
      </c>
      <c r="C1235" s="12" t="s">
        <v>4740</v>
      </c>
      <c r="D1235" s="12" t="s">
        <v>15</v>
      </c>
      <c r="E1235" s="12" t="s">
        <v>4772</v>
      </c>
      <c r="F1235" s="12" t="s">
        <v>4773</v>
      </c>
      <c r="G1235" s="12" t="s">
        <v>4774</v>
      </c>
      <c r="H1235" s="12" t="s">
        <v>4775</v>
      </c>
      <c r="I1235" s="12" t="s">
        <v>4776</v>
      </c>
      <c r="J1235" s="12" t="s">
        <v>156</v>
      </c>
      <c r="K1235" s="31" t="s">
        <v>22</v>
      </c>
      <c r="L1235" s="31" t="s">
        <v>22</v>
      </c>
    </row>
    <row r="1236" spans="1:12" s="2" customFormat="1" ht="13.8">
      <c r="A1236" s="10">
        <v>1233</v>
      </c>
      <c r="B1236" s="12" t="s">
        <v>3250</v>
      </c>
      <c r="C1236" s="12" t="s">
        <v>4740</v>
      </c>
      <c r="D1236" s="12" t="s">
        <v>15</v>
      </c>
      <c r="E1236" s="12" t="s">
        <v>4777</v>
      </c>
      <c r="F1236" s="12" t="s">
        <v>4778</v>
      </c>
      <c r="G1236" s="12" t="s">
        <v>4779</v>
      </c>
      <c r="H1236" s="12" t="s">
        <v>4780</v>
      </c>
      <c r="I1236" s="12" t="s">
        <v>4781</v>
      </c>
      <c r="J1236" s="12" t="s">
        <v>21</v>
      </c>
      <c r="K1236" s="31" t="s">
        <v>22</v>
      </c>
      <c r="L1236" s="31" t="s">
        <v>22</v>
      </c>
    </row>
    <row r="1237" spans="1:12" s="2" customFormat="1" ht="13.8">
      <c r="A1237" s="10">
        <v>1234</v>
      </c>
      <c r="B1237" s="12" t="s">
        <v>3250</v>
      </c>
      <c r="C1237" s="12" t="s">
        <v>4740</v>
      </c>
      <c r="D1237" s="12" t="s">
        <v>15</v>
      </c>
      <c r="E1237" s="12" t="s">
        <v>4782</v>
      </c>
      <c r="F1237" s="12" t="s">
        <v>4783</v>
      </c>
      <c r="G1237" s="12" t="s">
        <v>4784</v>
      </c>
      <c r="H1237" s="12" t="s">
        <v>4785</v>
      </c>
      <c r="I1237" s="12" t="s">
        <v>4786</v>
      </c>
      <c r="J1237" s="12" t="s">
        <v>21</v>
      </c>
      <c r="K1237" s="31" t="s">
        <v>22</v>
      </c>
      <c r="L1237" s="31" t="s">
        <v>22</v>
      </c>
    </row>
    <row r="1238" spans="1:12" s="2" customFormat="1" ht="13.8">
      <c r="A1238" s="10">
        <v>1235</v>
      </c>
      <c r="B1238" s="12" t="s">
        <v>3250</v>
      </c>
      <c r="C1238" s="12" t="s">
        <v>4740</v>
      </c>
      <c r="D1238" s="12" t="s">
        <v>15</v>
      </c>
      <c r="E1238" s="12" t="s">
        <v>4787</v>
      </c>
      <c r="F1238" s="12" t="s">
        <v>4788</v>
      </c>
      <c r="G1238" s="12" t="s">
        <v>4789</v>
      </c>
      <c r="H1238" s="12" t="s">
        <v>4790</v>
      </c>
      <c r="I1238" s="12" t="s">
        <v>4791</v>
      </c>
      <c r="J1238" s="12" t="s">
        <v>21</v>
      </c>
      <c r="K1238" s="31" t="s">
        <v>22</v>
      </c>
      <c r="L1238" s="31" t="s">
        <v>22</v>
      </c>
    </row>
    <row r="1239" spans="1:12" s="2" customFormat="1" ht="13.8">
      <c r="A1239" s="10">
        <v>1236</v>
      </c>
      <c r="B1239" s="12" t="s">
        <v>3250</v>
      </c>
      <c r="C1239" s="12" t="s">
        <v>4740</v>
      </c>
      <c r="D1239" s="12" t="s">
        <v>150</v>
      </c>
      <c r="E1239" s="12" t="s">
        <v>4792</v>
      </c>
      <c r="F1239" s="12" t="s">
        <v>4793</v>
      </c>
      <c r="G1239" s="12" t="s">
        <v>4794</v>
      </c>
      <c r="H1239" s="12" t="s">
        <v>4795</v>
      </c>
      <c r="I1239" s="12" t="s">
        <v>4796</v>
      </c>
      <c r="J1239" s="12" t="s">
        <v>21</v>
      </c>
      <c r="K1239" s="31" t="s">
        <v>22</v>
      </c>
      <c r="L1239" s="31" t="s">
        <v>22</v>
      </c>
    </row>
    <row r="1240" spans="1:12" s="2" customFormat="1" ht="13.8">
      <c r="A1240" s="10">
        <v>1237</v>
      </c>
      <c r="B1240" s="12" t="s">
        <v>3250</v>
      </c>
      <c r="C1240" s="12" t="s">
        <v>4740</v>
      </c>
      <c r="D1240" s="12" t="s">
        <v>15</v>
      </c>
      <c r="E1240" s="12" t="s">
        <v>4797</v>
      </c>
      <c r="F1240" s="12" t="s">
        <v>4798</v>
      </c>
      <c r="G1240" s="12" t="s">
        <v>4799</v>
      </c>
      <c r="H1240" s="12" t="s">
        <v>4800</v>
      </c>
      <c r="I1240" s="12" t="s">
        <v>4801</v>
      </c>
      <c r="J1240" s="12" t="s">
        <v>21</v>
      </c>
      <c r="K1240" s="31" t="s">
        <v>22</v>
      </c>
      <c r="L1240" s="31" t="s">
        <v>22</v>
      </c>
    </row>
    <row r="1241" spans="1:12" s="2" customFormat="1" ht="13.8">
      <c r="A1241" s="10">
        <v>1238</v>
      </c>
      <c r="B1241" s="12" t="s">
        <v>3250</v>
      </c>
      <c r="C1241" s="12" t="s">
        <v>4740</v>
      </c>
      <c r="D1241" s="12" t="s">
        <v>15</v>
      </c>
      <c r="E1241" s="12" t="s">
        <v>4802</v>
      </c>
      <c r="F1241" s="12" t="s">
        <v>4803</v>
      </c>
      <c r="G1241" s="12" t="s">
        <v>4804</v>
      </c>
      <c r="H1241" s="12" t="s">
        <v>4805</v>
      </c>
      <c r="I1241" s="12" t="s">
        <v>4806</v>
      </c>
      <c r="J1241" s="12" t="s">
        <v>21</v>
      </c>
      <c r="K1241" s="31" t="s">
        <v>22</v>
      </c>
      <c r="L1241" s="31" t="s">
        <v>22</v>
      </c>
    </row>
    <row r="1242" spans="1:12" s="2" customFormat="1" ht="13.8">
      <c r="A1242" s="10">
        <v>1239</v>
      </c>
      <c r="B1242" s="12" t="s">
        <v>3250</v>
      </c>
      <c r="C1242" s="12" t="s">
        <v>4740</v>
      </c>
      <c r="D1242" s="12" t="s">
        <v>23</v>
      </c>
      <c r="E1242" s="12" t="s">
        <v>4807</v>
      </c>
      <c r="F1242" s="12" t="s">
        <v>4808</v>
      </c>
      <c r="G1242" s="12" t="s">
        <v>4809</v>
      </c>
      <c r="H1242" s="12" t="s">
        <v>4810</v>
      </c>
      <c r="I1242" s="12" t="s">
        <v>4811</v>
      </c>
      <c r="J1242" s="12" t="s">
        <v>21</v>
      </c>
      <c r="K1242" s="31" t="s">
        <v>22</v>
      </c>
      <c r="L1242" s="31" t="s">
        <v>22</v>
      </c>
    </row>
    <row r="1243" spans="1:12" s="2" customFormat="1" ht="13.8">
      <c r="A1243" s="10">
        <v>1240</v>
      </c>
      <c r="B1243" s="12" t="s">
        <v>3250</v>
      </c>
      <c r="C1243" s="12" t="s">
        <v>4740</v>
      </c>
      <c r="D1243" s="12" t="s">
        <v>15</v>
      </c>
      <c r="E1243" s="12" t="s">
        <v>4812</v>
      </c>
      <c r="F1243" s="12" t="s">
        <v>4813</v>
      </c>
      <c r="G1243" s="12" t="s">
        <v>4814</v>
      </c>
      <c r="H1243" s="12" t="s">
        <v>4815</v>
      </c>
      <c r="I1243" s="12" t="s">
        <v>4816</v>
      </c>
      <c r="J1243" s="12" t="s">
        <v>2399</v>
      </c>
      <c r="K1243" s="31" t="s">
        <v>22</v>
      </c>
      <c r="L1243" s="31" t="s">
        <v>28</v>
      </c>
    </row>
    <row r="1244" spans="1:12" s="2" customFormat="1" ht="13.8">
      <c r="A1244" s="10">
        <v>1241</v>
      </c>
      <c r="B1244" s="12" t="s">
        <v>3250</v>
      </c>
      <c r="C1244" s="12" t="s">
        <v>4740</v>
      </c>
      <c r="D1244" s="12" t="s">
        <v>15</v>
      </c>
      <c r="E1244" s="12" t="s">
        <v>4817</v>
      </c>
      <c r="F1244" s="12" t="s">
        <v>4818</v>
      </c>
      <c r="G1244" s="12" t="s">
        <v>4819</v>
      </c>
      <c r="H1244" s="12" t="s">
        <v>19</v>
      </c>
      <c r="I1244" s="12" t="s">
        <v>4820</v>
      </c>
      <c r="J1244" s="12" t="s">
        <v>21</v>
      </c>
      <c r="K1244" s="31" t="s">
        <v>22</v>
      </c>
      <c r="L1244" s="31" t="s">
        <v>22</v>
      </c>
    </row>
    <row r="1245" spans="1:12" s="2" customFormat="1" ht="13.8">
      <c r="A1245" s="10">
        <v>1242</v>
      </c>
      <c r="B1245" s="12" t="s">
        <v>3250</v>
      </c>
      <c r="C1245" s="12" t="s">
        <v>4740</v>
      </c>
      <c r="D1245" s="12" t="s">
        <v>15</v>
      </c>
      <c r="E1245" s="12" t="s">
        <v>4821</v>
      </c>
      <c r="F1245" s="12" t="s">
        <v>4822</v>
      </c>
      <c r="G1245" s="12" t="s">
        <v>4823</v>
      </c>
      <c r="H1245" s="12" t="s">
        <v>4824</v>
      </c>
      <c r="I1245" s="12" t="s">
        <v>4825</v>
      </c>
      <c r="J1245" s="12" t="s">
        <v>21</v>
      </c>
      <c r="K1245" s="31" t="s">
        <v>22</v>
      </c>
      <c r="L1245" s="31" t="s">
        <v>22</v>
      </c>
    </row>
    <row r="1246" spans="1:12" s="2" customFormat="1" ht="13.8">
      <c r="A1246" s="10">
        <v>1243</v>
      </c>
      <c r="B1246" s="12" t="s">
        <v>3250</v>
      </c>
      <c r="C1246" s="12" t="s">
        <v>4740</v>
      </c>
      <c r="D1246" s="12" t="s">
        <v>15</v>
      </c>
      <c r="E1246" s="12" t="s">
        <v>4826</v>
      </c>
      <c r="F1246" s="12" t="s">
        <v>4827</v>
      </c>
      <c r="G1246" s="12" t="s">
        <v>4828</v>
      </c>
      <c r="H1246" s="12" t="s">
        <v>4829</v>
      </c>
      <c r="I1246" s="12" t="s">
        <v>4830</v>
      </c>
      <c r="J1246" s="12" t="s">
        <v>21</v>
      </c>
      <c r="K1246" s="31" t="s">
        <v>22</v>
      </c>
      <c r="L1246" s="31" t="s">
        <v>22</v>
      </c>
    </row>
    <row r="1247" spans="1:12" s="2" customFormat="1" ht="13.8">
      <c r="A1247" s="10">
        <v>1244</v>
      </c>
      <c r="B1247" s="12" t="s">
        <v>3250</v>
      </c>
      <c r="C1247" s="12" t="s">
        <v>4740</v>
      </c>
      <c r="D1247" s="12" t="s">
        <v>35</v>
      </c>
      <c r="E1247" s="12" t="s">
        <v>4831</v>
      </c>
      <c r="F1247" s="12" t="s">
        <v>4832</v>
      </c>
      <c r="G1247" s="12" t="s">
        <v>4833</v>
      </c>
      <c r="H1247" s="12" t="s">
        <v>19</v>
      </c>
      <c r="I1247" s="12" t="s">
        <v>4834</v>
      </c>
      <c r="J1247" s="211" t="s">
        <v>19</v>
      </c>
      <c r="K1247" s="31" t="s">
        <v>28</v>
      </c>
      <c r="L1247" s="31" t="s">
        <v>22</v>
      </c>
    </row>
    <row r="1248" spans="1:12" s="2" customFormat="1" ht="13.8">
      <c r="A1248" s="10">
        <v>1245</v>
      </c>
      <c r="B1248" s="12" t="s">
        <v>3250</v>
      </c>
      <c r="C1248" s="12" t="s">
        <v>4740</v>
      </c>
      <c r="D1248" s="12" t="s">
        <v>35</v>
      </c>
      <c r="E1248" s="12" t="s">
        <v>4835</v>
      </c>
      <c r="F1248" s="12" t="s">
        <v>4836</v>
      </c>
      <c r="G1248" s="12" t="s">
        <v>4837</v>
      </c>
      <c r="H1248" s="12" t="s">
        <v>19</v>
      </c>
      <c r="I1248" s="12" t="s">
        <v>4838</v>
      </c>
      <c r="J1248" s="211" t="s">
        <v>19</v>
      </c>
      <c r="K1248" s="31" t="s">
        <v>28</v>
      </c>
      <c r="L1248" s="31" t="s">
        <v>22</v>
      </c>
    </row>
    <row r="1249" spans="1:12" s="2" customFormat="1" ht="13.8">
      <c r="A1249" s="10">
        <v>1246</v>
      </c>
      <c r="B1249" s="12" t="s">
        <v>3250</v>
      </c>
      <c r="C1249" s="12" t="s">
        <v>4740</v>
      </c>
      <c r="D1249" s="12" t="s">
        <v>35</v>
      </c>
      <c r="E1249" s="12" t="s">
        <v>4839</v>
      </c>
      <c r="F1249" s="12" t="s">
        <v>4840</v>
      </c>
      <c r="G1249" s="12" t="s">
        <v>4841</v>
      </c>
      <c r="H1249" s="12" t="s">
        <v>19</v>
      </c>
      <c r="I1249" s="12" t="s">
        <v>4842</v>
      </c>
      <c r="J1249" s="211" t="s">
        <v>19</v>
      </c>
      <c r="K1249" s="31" t="s">
        <v>28</v>
      </c>
      <c r="L1249" s="31" t="s">
        <v>22</v>
      </c>
    </row>
    <row r="1250" spans="1:12" s="2" customFormat="1" ht="13.8">
      <c r="A1250" s="10">
        <v>1247</v>
      </c>
      <c r="B1250" s="12" t="s">
        <v>3250</v>
      </c>
      <c r="C1250" s="12" t="s">
        <v>4740</v>
      </c>
      <c r="D1250" s="12" t="s">
        <v>35</v>
      </c>
      <c r="E1250" s="12" t="s">
        <v>4843</v>
      </c>
      <c r="F1250" s="12" t="s">
        <v>4844</v>
      </c>
      <c r="G1250" s="12" t="s">
        <v>4845</v>
      </c>
      <c r="H1250" s="12" t="s">
        <v>19</v>
      </c>
      <c r="I1250" s="12" t="s">
        <v>4846</v>
      </c>
      <c r="J1250" s="211" t="s">
        <v>19</v>
      </c>
      <c r="K1250" s="31" t="s">
        <v>28</v>
      </c>
      <c r="L1250" s="31" t="s">
        <v>22</v>
      </c>
    </row>
    <row r="1251" spans="1:12" s="2" customFormat="1" ht="13.8">
      <c r="A1251" s="10">
        <v>1248</v>
      </c>
      <c r="B1251" s="12" t="s">
        <v>3250</v>
      </c>
      <c r="C1251" s="12" t="s">
        <v>4740</v>
      </c>
      <c r="D1251" s="12" t="s">
        <v>35</v>
      </c>
      <c r="E1251" s="12" t="s">
        <v>4847</v>
      </c>
      <c r="F1251" s="12" t="s">
        <v>4848</v>
      </c>
      <c r="G1251" s="12" t="s">
        <v>4849</v>
      </c>
      <c r="H1251" s="12" t="s">
        <v>19</v>
      </c>
      <c r="I1251" s="12" t="s">
        <v>4850</v>
      </c>
      <c r="J1251" s="211" t="s">
        <v>19</v>
      </c>
      <c r="K1251" s="31" t="s">
        <v>28</v>
      </c>
      <c r="L1251" s="31" t="s">
        <v>22</v>
      </c>
    </row>
    <row r="1252" spans="1:12" s="2" customFormat="1" ht="13.8">
      <c r="A1252" s="10">
        <v>1249</v>
      </c>
      <c r="B1252" s="12" t="s">
        <v>3250</v>
      </c>
      <c r="C1252" s="12" t="s">
        <v>4740</v>
      </c>
      <c r="D1252" s="12" t="s">
        <v>35</v>
      </c>
      <c r="E1252" s="12" t="s">
        <v>4851</v>
      </c>
      <c r="F1252" s="12" t="s">
        <v>4852</v>
      </c>
      <c r="G1252" s="12" t="s">
        <v>4853</v>
      </c>
      <c r="H1252" s="12" t="s">
        <v>19</v>
      </c>
      <c r="I1252" s="12" t="s">
        <v>4854</v>
      </c>
      <c r="J1252" s="211" t="s">
        <v>19</v>
      </c>
      <c r="K1252" s="31" t="s">
        <v>28</v>
      </c>
      <c r="L1252" s="31" t="s">
        <v>22</v>
      </c>
    </row>
    <row r="1253" spans="1:12" s="2" customFormat="1" ht="13.8">
      <c r="A1253" s="10">
        <v>1250</v>
      </c>
      <c r="B1253" s="12" t="s">
        <v>3250</v>
      </c>
      <c r="C1253" s="12" t="s">
        <v>4740</v>
      </c>
      <c r="D1253" s="12" t="s">
        <v>35</v>
      </c>
      <c r="E1253" s="12" t="s">
        <v>4855</v>
      </c>
      <c r="F1253" s="12" t="s">
        <v>4856</v>
      </c>
      <c r="G1253" s="12" t="s">
        <v>4857</v>
      </c>
      <c r="H1253" s="12" t="s">
        <v>19</v>
      </c>
      <c r="I1253" s="12" t="s">
        <v>19</v>
      </c>
      <c r="J1253" s="211" t="s">
        <v>19</v>
      </c>
      <c r="K1253" s="31" t="s">
        <v>22</v>
      </c>
      <c r="L1253" s="31" t="s">
        <v>22</v>
      </c>
    </row>
    <row r="1254" spans="1:12" s="2" customFormat="1" ht="13.8">
      <c r="A1254" s="10">
        <v>1251</v>
      </c>
      <c r="B1254" s="12" t="s">
        <v>3250</v>
      </c>
      <c r="C1254" s="12" t="s">
        <v>4740</v>
      </c>
      <c r="D1254" s="12" t="s">
        <v>35</v>
      </c>
      <c r="E1254" s="12" t="s">
        <v>4858</v>
      </c>
      <c r="F1254" s="12" t="s">
        <v>4859</v>
      </c>
      <c r="G1254" s="12" t="s">
        <v>4860</v>
      </c>
      <c r="H1254" s="12" t="s">
        <v>19</v>
      </c>
      <c r="I1254" s="12" t="s">
        <v>4861</v>
      </c>
      <c r="J1254" s="211" t="s">
        <v>19</v>
      </c>
      <c r="K1254" s="31" t="s">
        <v>28</v>
      </c>
      <c r="L1254" s="31" t="s">
        <v>22</v>
      </c>
    </row>
    <row r="1255" spans="1:12" s="2" customFormat="1" ht="13.8">
      <c r="A1255" s="10">
        <v>1252</v>
      </c>
      <c r="B1255" s="12" t="s">
        <v>3250</v>
      </c>
      <c r="C1255" s="12" t="s">
        <v>4740</v>
      </c>
      <c r="D1255" s="12" t="s">
        <v>150</v>
      </c>
      <c r="E1255" s="12" t="s">
        <v>4862</v>
      </c>
      <c r="F1255" s="12" t="s">
        <v>4863</v>
      </c>
      <c r="G1255" s="12" t="s">
        <v>4864</v>
      </c>
      <c r="H1255" s="12" t="s">
        <v>4865</v>
      </c>
      <c r="I1255" s="12" t="s">
        <v>4866</v>
      </c>
      <c r="J1255" s="12" t="s">
        <v>21</v>
      </c>
      <c r="K1255" s="31" t="s">
        <v>22</v>
      </c>
      <c r="L1255" s="31" t="s">
        <v>22</v>
      </c>
    </row>
    <row r="1256" spans="1:12" s="2" customFormat="1" ht="13.8">
      <c r="A1256" s="10">
        <v>1253</v>
      </c>
      <c r="B1256" s="12" t="s">
        <v>3250</v>
      </c>
      <c r="C1256" s="12" t="s">
        <v>4740</v>
      </c>
      <c r="D1256" s="12" t="s">
        <v>23</v>
      </c>
      <c r="E1256" s="12" t="s">
        <v>4867</v>
      </c>
      <c r="F1256" s="12" t="s">
        <v>4868</v>
      </c>
      <c r="G1256" s="12" t="s">
        <v>4869</v>
      </c>
      <c r="H1256" s="12" t="s">
        <v>4870</v>
      </c>
      <c r="I1256" s="12" t="s">
        <v>4871</v>
      </c>
      <c r="J1256" s="12" t="s">
        <v>21</v>
      </c>
      <c r="K1256" s="31" t="s">
        <v>22</v>
      </c>
      <c r="L1256" s="31" t="s">
        <v>22</v>
      </c>
    </row>
    <row r="1257" spans="1:12" s="2" customFormat="1" ht="13.8">
      <c r="A1257" s="10">
        <v>1254</v>
      </c>
      <c r="B1257" s="12" t="s">
        <v>3250</v>
      </c>
      <c r="C1257" s="12" t="s">
        <v>4740</v>
      </c>
      <c r="D1257" s="12" t="s">
        <v>15</v>
      </c>
      <c r="E1257" s="12" t="s">
        <v>4872</v>
      </c>
      <c r="F1257" s="12" t="s">
        <v>4873</v>
      </c>
      <c r="G1257" s="12" t="s">
        <v>4874</v>
      </c>
      <c r="H1257" s="12" t="s">
        <v>4875</v>
      </c>
      <c r="I1257" s="12" t="s">
        <v>4876</v>
      </c>
      <c r="J1257" s="12" t="s">
        <v>21</v>
      </c>
      <c r="K1257" s="31" t="s">
        <v>22</v>
      </c>
      <c r="L1257" s="31" t="s">
        <v>22</v>
      </c>
    </row>
    <row r="1258" spans="1:12" s="2" customFormat="1" ht="13.8">
      <c r="A1258" s="10">
        <v>1255</v>
      </c>
      <c r="B1258" s="12" t="s">
        <v>3250</v>
      </c>
      <c r="C1258" s="12" t="s">
        <v>4740</v>
      </c>
      <c r="D1258" s="12" t="s">
        <v>23</v>
      </c>
      <c r="E1258" s="12" t="s">
        <v>4877</v>
      </c>
      <c r="F1258" s="12" t="s">
        <v>4878</v>
      </c>
      <c r="G1258" s="12" t="s">
        <v>4879</v>
      </c>
      <c r="H1258" s="12" t="s">
        <v>4880</v>
      </c>
      <c r="I1258" s="12" t="s">
        <v>4881</v>
      </c>
      <c r="J1258" s="12" t="s">
        <v>21</v>
      </c>
      <c r="K1258" s="31" t="s">
        <v>22</v>
      </c>
      <c r="L1258" s="31" t="s">
        <v>22</v>
      </c>
    </row>
    <row r="1259" spans="1:12" s="2" customFormat="1" ht="13.8">
      <c r="A1259" s="10">
        <v>1256</v>
      </c>
      <c r="B1259" s="12" t="s">
        <v>3250</v>
      </c>
      <c r="C1259" s="12" t="s">
        <v>4740</v>
      </c>
      <c r="D1259" s="12" t="s">
        <v>35</v>
      </c>
      <c r="E1259" s="12" t="s">
        <v>4882</v>
      </c>
      <c r="F1259" s="12" t="s">
        <v>4883</v>
      </c>
      <c r="G1259" s="12" t="s">
        <v>4884</v>
      </c>
      <c r="H1259" s="12" t="s">
        <v>4884</v>
      </c>
      <c r="I1259" s="12" t="s">
        <v>19</v>
      </c>
      <c r="J1259" s="12" t="s">
        <v>19</v>
      </c>
      <c r="K1259" s="31" t="s">
        <v>28</v>
      </c>
      <c r="L1259" s="31" t="s">
        <v>22</v>
      </c>
    </row>
    <row r="1260" spans="1:12" s="2" customFormat="1" ht="13.8">
      <c r="A1260" s="10">
        <v>1257</v>
      </c>
      <c r="B1260" s="12" t="s">
        <v>3250</v>
      </c>
      <c r="C1260" s="12" t="s">
        <v>4740</v>
      </c>
      <c r="D1260" s="12" t="s">
        <v>35</v>
      </c>
      <c r="E1260" s="12" t="s">
        <v>4885</v>
      </c>
      <c r="F1260" s="12" t="s">
        <v>4886</v>
      </c>
      <c r="G1260" s="12" t="s">
        <v>4887</v>
      </c>
      <c r="H1260" s="12" t="s">
        <v>19</v>
      </c>
      <c r="I1260" s="12" t="s">
        <v>19</v>
      </c>
      <c r="J1260" s="12" t="s">
        <v>19</v>
      </c>
      <c r="K1260" s="31" t="s">
        <v>28</v>
      </c>
      <c r="L1260" s="31" t="s">
        <v>22</v>
      </c>
    </row>
    <row r="1261" spans="1:12" s="2" customFormat="1" ht="13.8">
      <c r="A1261" s="10">
        <v>1258</v>
      </c>
      <c r="B1261" s="12" t="s">
        <v>3250</v>
      </c>
      <c r="C1261" s="12" t="s">
        <v>4740</v>
      </c>
      <c r="D1261" s="12" t="s">
        <v>15</v>
      </c>
      <c r="E1261" s="12" t="s">
        <v>4888</v>
      </c>
      <c r="F1261" s="12" t="s">
        <v>4889</v>
      </c>
      <c r="G1261" s="12" t="s">
        <v>4890</v>
      </c>
      <c r="H1261" s="12" t="s">
        <v>19</v>
      </c>
      <c r="I1261" s="12" t="s">
        <v>4891</v>
      </c>
      <c r="J1261" s="12" t="s">
        <v>21</v>
      </c>
      <c r="K1261" s="31" t="s">
        <v>22</v>
      </c>
      <c r="L1261" s="31" t="s">
        <v>22</v>
      </c>
    </row>
    <row r="1262" spans="1:12" s="2" customFormat="1" ht="13.8">
      <c r="A1262" s="10">
        <v>1259</v>
      </c>
      <c r="B1262" s="12" t="s">
        <v>3250</v>
      </c>
      <c r="C1262" s="12" t="s">
        <v>4740</v>
      </c>
      <c r="D1262" s="12" t="s">
        <v>150</v>
      </c>
      <c r="E1262" s="12" t="s">
        <v>4892</v>
      </c>
      <c r="F1262" s="12" t="s">
        <v>4893</v>
      </c>
      <c r="G1262" s="12" t="s">
        <v>4894</v>
      </c>
      <c r="H1262" s="12" t="s">
        <v>4895</v>
      </c>
      <c r="I1262" s="12" t="s">
        <v>4896</v>
      </c>
      <c r="J1262" s="12" t="s">
        <v>21</v>
      </c>
      <c r="K1262" s="31" t="s">
        <v>22</v>
      </c>
      <c r="L1262" s="31" t="s">
        <v>22</v>
      </c>
    </row>
    <row r="1263" spans="1:12" s="2" customFormat="1" ht="13.8">
      <c r="A1263" s="10">
        <v>1260</v>
      </c>
      <c r="B1263" s="12" t="s">
        <v>3250</v>
      </c>
      <c r="C1263" s="12" t="s">
        <v>4740</v>
      </c>
      <c r="D1263" s="12" t="s">
        <v>23</v>
      </c>
      <c r="E1263" s="12" t="s">
        <v>4897</v>
      </c>
      <c r="F1263" s="12" t="s">
        <v>4898</v>
      </c>
      <c r="G1263" s="12" t="s">
        <v>4899</v>
      </c>
      <c r="H1263" s="12" t="s">
        <v>4899</v>
      </c>
      <c r="I1263" s="12" t="s">
        <v>4900</v>
      </c>
      <c r="J1263" s="12" t="s">
        <v>21</v>
      </c>
      <c r="K1263" s="31" t="s">
        <v>28</v>
      </c>
      <c r="L1263" s="31" t="s">
        <v>22</v>
      </c>
    </row>
    <row r="1264" spans="1:12" s="2" customFormat="1" ht="13.8">
      <c r="A1264" s="10">
        <v>1261</v>
      </c>
      <c r="B1264" s="12" t="s">
        <v>3250</v>
      </c>
      <c r="C1264" s="12" t="s">
        <v>4740</v>
      </c>
      <c r="D1264" s="12" t="s">
        <v>15</v>
      </c>
      <c r="E1264" s="12" t="s">
        <v>4901</v>
      </c>
      <c r="F1264" s="12" t="s">
        <v>4902</v>
      </c>
      <c r="G1264" s="12" t="s">
        <v>4903</v>
      </c>
      <c r="H1264" s="12" t="s">
        <v>19</v>
      </c>
      <c r="I1264" s="12" t="s">
        <v>4904</v>
      </c>
      <c r="J1264" s="12" t="s">
        <v>21</v>
      </c>
      <c r="K1264" s="31" t="s">
        <v>22</v>
      </c>
      <c r="L1264" s="31" t="s">
        <v>22</v>
      </c>
    </row>
    <row r="1265" spans="1:12" s="2" customFormat="1" ht="13.8">
      <c r="A1265" s="10">
        <v>1262</v>
      </c>
      <c r="B1265" s="12" t="s">
        <v>3250</v>
      </c>
      <c r="C1265" s="12" t="s">
        <v>4740</v>
      </c>
      <c r="D1265" s="12" t="s">
        <v>23</v>
      </c>
      <c r="E1265" s="56" t="s">
        <v>4905</v>
      </c>
      <c r="F1265" s="26" t="s">
        <v>4906</v>
      </c>
      <c r="G1265" s="21" t="s">
        <v>4907</v>
      </c>
      <c r="H1265" s="12" t="s">
        <v>19</v>
      </c>
      <c r="I1265" s="21" t="s">
        <v>4908</v>
      </c>
      <c r="J1265" s="12" t="s">
        <v>19</v>
      </c>
      <c r="K1265" s="31" t="s">
        <v>28</v>
      </c>
      <c r="L1265" s="31" t="s">
        <v>22</v>
      </c>
    </row>
    <row r="1266" spans="1:12" s="2" customFormat="1" ht="13.8">
      <c r="A1266" s="10">
        <v>1263</v>
      </c>
      <c r="B1266" s="12" t="s">
        <v>3250</v>
      </c>
      <c r="C1266" s="12" t="s">
        <v>4740</v>
      </c>
      <c r="D1266" s="12" t="s">
        <v>23</v>
      </c>
      <c r="E1266" s="21" t="s">
        <v>4909</v>
      </c>
      <c r="F1266" s="21" t="s">
        <v>4910</v>
      </c>
      <c r="G1266" s="56" t="s">
        <v>4911</v>
      </c>
      <c r="H1266" s="12" t="s">
        <v>19</v>
      </c>
      <c r="I1266" s="21" t="s">
        <v>4908</v>
      </c>
      <c r="J1266" s="12" t="s">
        <v>19</v>
      </c>
      <c r="K1266" s="31" t="s">
        <v>28</v>
      </c>
      <c r="L1266" s="31" t="s">
        <v>22</v>
      </c>
    </row>
    <row r="1267" spans="1:12" s="2" customFormat="1" ht="13.8">
      <c r="A1267" s="10">
        <v>1264</v>
      </c>
      <c r="B1267" s="20" t="s">
        <v>3250</v>
      </c>
      <c r="C1267" s="20" t="s">
        <v>4740</v>
      </c>
      <c r="D1267" s="20" t="s">
        <v>15</v>
      </c>
      <c r="E1267" s="21" t="s">
        <v>4912</v>
      </c>
      <c r="F1267" s="21" t="s">
        <v>4913</v>
      </c>
      <c r="G1267" s="21" t="s">
        <v>4914</v>
      </c>
      <c r="H1267" s="21" t="s">
        <v>4915</v>
      </c>
      <c r="I1267" s="56" t="s">
        <v>4916</v>
      </c>
      <c r="J1267" s="37" t="s">
        <v>21</v>
      </c>
      <c r="K1267" s="31" t="s">
        <v>22</v>
      </c>
      <c r="L1267" s="31" t="s">
        <v>22</v>
      </c>
    </row>
    <row r="1268" spans="1:12" s="2" customFormat="1" ht="13.8">
      <c r="A1268" s="10">
        <v>1265</v>
      </c>
      <c r="B1268" s="20" t="s">
        <v>3250</v>
      </c>
      <c r="C1268" s="20" t="s">
        <v>4740</v>
      </c>
      <c r="D1268" s="20" t="s">
        <v>15</v>
      </c>
      <c r="E1268" s="21" t="s">
        <v>4917</v>
      </c>
      <c r="F1268" s="21" t="s">
        <v>4918</v>
      </c>
      <c r="G1268" s="21" t="s">
        <v>4919</v>
      </c>
      <c r="H1268" s="21" t="s">
        <v>4920</v>
      </c>
      <c r="I1268" s="21" t="s">
        <v>4921</v>
      </c>
      <c r="J1268" s="37" t="s">
        <v>21</v>
      </c>
      <c r="K1268" s="31" t="s">
        <v>22</v>
      </c>
      <c r="L1268" s="31" t="s">
        <v>22</v>
      </c>
    </row>
    <row r="1269" spans="1:12" s="2" customFormat="1" ht="13.8">
      <c r="A1269" s="10">
        <v>1266</v>
      </c>
      <c r="B1269" s="20" t="s">
        <v>3250</v>
      </c>
      <c r="C1269" s="20" t="s">
        <v>4740</v>
      </c>
      <c r="D1269" s="20" t="s">
        <v>40</v>
      </c>
      <c r="E1269" s="21" t="s">
        <v>4922</v>
      </c>
      <c r="F1269" s="21" t="s">
        <v>4923</v>
      </c>
      <c r="G1269" s="21" t="s">
        <v>4924</v>
      </c>
      <c r="H1269" s="21" t="s">
        <v>19</v>
      </c>
      <c r="I1269" s="21" t="s">
        <v>4925</v>
      </c>
      <c r="J1269" s="21" t="s">
        <v>19</v>
      </c>
      <c r="K1269" s="39" t="s">
        <v>28</v>
      </c>
      <c r="L1269" s="39" t="s">
        <v>22</v>
      </c>
    </row>
    <row r="1270" spans="1:12" s="2" customFormat="1" ht="13.8">
      <c r="A1270" s="10">
        <v>1267</v>
      </c>
      <c r="B1270" s="20" t="s">
        <v>3250</v>
      </c>
      <c r="C1270" s="20" t="s">
        <v>4740</v>
      </c>
      <c r="D1270" s="20" t="s">
        <v>40</v>
      </c>
      <c r="E1270" s="21" t="s">
        <v>4926</v>
      </c>
      <c r="F1270" s="21" t="s">
        <v>4927</v>
      </c>
      <c r="G1270" s="21" t="s">
        <v>4928</v>
      </c>
      <c r="H1270" s="21" t="s">
        <v>19</v>
      </c>
      <c r="I1270" s="21" t="s">
        <v>4929</v>
      </c>
      <c r="J1270" s="21" t="s">
        <v>19</v>
      </c>
      <c r="K1270" s="39" t="s">
        <v>28</v>
      </c>
      <c r="L1270" s="39" t="s">
        <v>22</v>
      </c>
    </row>
    <row r="1271" spans="1:12" s="2" customFormat="1" ht="13.8">
      <c r="A1271" s="10">
        <v>1268</v>
      </c>
      <c r="B1271" s="20" t="s">
        <v>3250</v>
      </c>
      <c r="C1271" s="20" t="s">
        <v>4740</v>
      </c>
      <c r="D1271" s="20" t="s">
        <v>40</v>
      </c>
      <c r="E1271" s="21" t="s">
        <v>4930</v>
      </c>
      <c r="F1271" s="21" t="s">
        <v>4931</v>
      </c>
      <c r="G1271" s="21" t="s">
        <v>4932</v>
      </c>
      <c r="H1271" s="21" t="s">
        <v>19</v>
      </c>
      <c r="I1271" s="21" t="s">
        <v>4933</v>
      </c>
      <c r="J1271" s="21" t="s">
        <v>19</v>
      </c>
      <c r="K1271" s="39" t="s">
        <v>28</v>
      </c>
      <c r="L1271" s="39" t="s">
        <v>22</v>
      </c>
    </row>
    <row r="1272" spans="1:12" s="2" customFormat="1" ht="13.8">
      <c r="A1272" s="10">
        <v>1269</v>
      </c>
      <c r="B1272" s="20" t="s">
        <v>3250</v>
      </c>
      <c r="C1272" s="20" t="s">
        <v>4740</v>
      </c>
      <c r="D1272" s="20" t="s">
        <v>40</v>
      </c>
      <c r="E1272" s="21" t="s">
        <v>4934</v>
      </c>
      <c r="F1272" s="21" t="s">
        <v>4935</v>
      </c>
      <c r="G1272" s="21" t="s">
        <v>4936</v>
      </c>
      <c r="H1272" s="21" t="s">
        <v>19</v>
      </c>
      <c r="I1272" s="21" t="s">
        <v>4937</v>
      </c>
      <c r="J1272" s="21" t="s">
        <v>19</v>
      </c>
      <c r="K1272" s="39" t="s">
        <v>28</v>
      </c>
      <c r="L1272" s="39" t="s">
        <v>22</v>
      </c>
    </row>
    <row r="1273" spans="1:12" s="2" customFormat="1" ht="13.8">
      <c r="A1273" s="10">
        <v>1270</v>
      </c>
      <c r="B1273" s="20" t="s">
        <v>3250</v>
      </c>
      <c r="C1273" s="20" t="s">
        <v>4740</v>
      </c>
      <c r="D1273" s="20" t="s">
        <v>40</v>
      </c>
      <c r="E1273" s="13" t="s">
        <v>4938</v>
      </c>
      <c r="F1273" s="13" t="s">
        <v>4939</v>
      </c>
      <c r="G1273" s="139" t="s">
        <v>4940</v>
      </c>
      <c r="H1273" s="21" t="s">
        <v>19</v>
      </c>
      <c r="I1273" s="13" t="s">
        <v>4941</v>
      </c>
      <c r="J1273" s="21" t="s">
        <v>19</v>
      </c>
      <c r="K1273" s="39" t="s">
        <v>28</v>
      </c>
      <c r="L1273" s="39" t="s">
        <v>22</v>
      </c>
    </row>
    <row r="1274" spans="1:12" s="2" customFormat="1" ht="13.8">
      <c r="A1274" s="10">
        <v>1271</v>
      </c>
      <c r="B1274" s="20" t="s">
        <v>3250</v>
      </c>
      <c r="C1274" s="20" t="s">
        <v>4740</v>
      </c>
      <c r="D1274" s="20" t="s">
        <v>40</v>
      </c>
      <c r="E1274" s="13" t="s">
        <v>4942</v>
      </c>
      <c r="F1274" s="13" t="s">
        <v>4943</v>
      </c>
      <c r="G1274" s="139" t="s">
        <v>4944</v>
      </c>
      <c r="H1274" s="21" t="s">
        <v>19</v>
      </c>
      <c r="I1274" s="13" t="s">
        <v>4945</v>
      </c>
      <c r="J1274" s="21" t="s">
        <v>19</v>
      </c>
      <c r="K1274" s="39" t="s">
        <v>28</v>
      </c>
      <c r="L1274" s="39" t="s">
        <v>22</v>
      </c>
    </row>
    <row r="1275" spans="1:12" s="2" customFormat="1" ht="13.8">
      <c r="A1275" s="10">
        <v>1272</v>
      </c>
      <c r="B1275" s="20" t="s">
        <v>3250</v>
      </c>
      <c r="C1275" s="20" t="s">
        <v>4740</v>
      </c>
      <c r="D1275" s="20" t="s">
        <v>23</v>
      </c>
      <c r="E1275" s="21" t="s">
        <v>4946</v>
      </c>
      <c r="F1275" s="13" t="s">
        <v>4947</v>
      </c>
      <c r="G1275" s="21" t="s">
        <v>4948</v>
      </c>
      <c r="H1275" s="21" t="s">
        <v>4949</v>
      </c>
      <c r="I1275" s="13" t="s">
        <v>4950</v>
      </c>
      <c r="J1275" s="21" t="s">
        <v>19</v>
      </c>
      <c r="K1275" s="31" t="s">
        <v>22</v>
      </c>
      <c r="L1275" s="31" t="s">
        <v>22</v>
      </c>
    </row>
    <row r="1276" spans="1:12" s="2" customFormat="1" ht="13.8">
      <c r="A1276" s="10">
        <v>1273</v>
      </c>
      <c r="B1276" s="37" t="s">
        <v>3250</v>
      </c>
      <c r="C1276" s="37" t="s">
        <v>4740</v>
      </c>
      <c r="D1276" s="37" t="s">
        <v>40</v>
      </c>
      <c r="E1276" s="37" t="s">
        <v>4951</v>
      </c>
      <c r="F1276" s="37" t="s">
        <v>4952</v>
      </c>
      <c r="G1276" s="37" t="s">
        <v>4953</v>
      </c>
      <c r="H1276" s="37" t="s">
        <v>19</v>
      </c>
      <c r="I1276" s="37" t="s">
        <v>226</v>
      </c>
      <c r="J1276" s="37" t="s">
        <v>21</v>
      </c>
      <c r="K1276" s="31" t="s">
        <v>28</v>
      </c>
      <c r="L1276" s="31" t="s">
        <v>22</v>
      </c>
    </row>
    <row r="1277" spans="1:12" s="2" customFormat="1" ht="13.8">
      <c r="A1277" s="10">
        <v>1274</v>
      </c>
      <c r="B1277" s="37" t="s">
        <v>3250</v>
      </c>
      <c r="C1277" s="37" t="s">
        <v>4740</v>
      </c>
      <c r="D1277" s="37" t="s">
        <v>40</v>
      </c>
      <c r="E1277" s="37" t="s">
        <v>4954</v>
      </c>
      <c r="F1277" s="37" t="s">
        <v>4955</v>
      </c>
      <c r="G1277" s="37">
        <v>8170707728</v>
      </c>
      <c r="H1277" s="37" t="s">
        <v>19</v>
      </c>
      <c r="I1277" s="37" t="s">
        <v>19</v>
      </c>
      <c r="J1277" s="37" t="s">
        <v>21</v>
      </c>
      <c r="K1277" s="31" t="s">
        <v>28</v>
      </c>
      <c r="L1277" s="31" t="s">
        <v>22</v>
      </c>
    </row>
    <row r="1278" spans="1:12" s="2" customFormat="1" ht="13.8">
      <c r="A1278" s="10">
        <v>1275</v>
      </c>
      <c r="B1278" s="37" t="s">
        <v>3250</v>
      </c>
      <c r="C1278" s="37" t="s">
        <v>4740</v>
      </c>
      <c r="D1278" s="37" t="s">
        <v>40</v>
      </c>
      <c r="E1278" s="37" t="s">
        <v>4956</v>
      </c>
      <c r="F1278" s="37" t="s">
        <v>4957</v>
      </c>
      <c r="G1278" s="37" t="s">
        <v>4958</v>
      </c>
      <c r="H1278" s="37" t="s">
        <v>19</v>
      </c>
      <c r="I1278" s="37" t="s">
        <v>226</v>
      </c>
      <c r="J1278" s="37" t="s">
        <v>21</v>
      </c>
      <c r="K1278" s="31" t="s">
        <v>28</v>
      </c>
      <c r="L1278" s="31" t="s">
        <v>22</v>
      </c>
    </row>
    <row r="1279" spans="1:12" s="2" customFormat="1" ht="13.8">
      <c r="A1279" s="10">
        <v>1276</v>
      </c>
      <c r="B1279" s="37" t="s">
        <v>3250</v>
      </c>
      <c r="C1279" s="37" t="s">
        <v>4740</v>
      </c>
      <c r="D1279" s="37" t="s">
        <v>40</v>
      </c>
      <c r="E1279" s="37" t="s">
        <v>4959</v>
      </c>
      <c r="F1279" s="37" t="s">
        <v>4960</v>
      </c>
      <c r="G1279" s="37" t="s">
        <v>4961</v>
      </c>
      <c r="H1279" s="37" t="s">
        <v>19</v>
      </c>
      <c r="I1279" s="37" t="s">
        <v>226</v>
      </c>
      <c r="J1279" s="37" t="s">
        <v>21</v>
      </c>
      <c r="K1279" s="31" t="s">
        <v>28</v>
      </c>
      <c r="L1279" s="31" t="s">
        <v>22</v>
      </c>
    </row>
    <row r="1280" spans="1:12" s="2" customFormat="1" ht="13.8">
      <c r="A1280" s="10">
        <v>1277</v>
      </c>
      <c r="B1280" s="37" t="s">
        <v>3250</v>
      </c>
      <c r="C1280" s="37" t="s">
        <v>4740</v>
      </c>
      <c r="D1280" s="37" t="s">
        <v>40</v>
      </c>
      <c r="E1280" s="37" t="s">
        <v>4962</v>
      </c>
      <c r="F1280" s="37" t="s">
        <v>4963</v>
      </c>
      <c r="G1280" s="37" t="s">
        <v>4964</v>
      </c>
      <c r="H1280" s="37" t="s">
        <v>19</v>
      </c>
      <c r="I1280" s="37" t="s">
        <v>226</v>
      </c>
      <c r="J1280" s="37" t="s">
        <v>21</v>
      </c>
      <c r="K1280" s="31" t="s">
        <v>28</v>
      </c>
      <c r="L1280" s="31" t="s">
        <v>22</v>
      </c>
    </row>
    <row r="1281" spans="1:12" s="2" customFormat="1" ht="13.8">
      <c r="A1281" s="10">
        <v>1278</v>
      </c>
      <c r="B1281" s="37" t="s">
        <v>3250</v>
      </c>
      <c r="C1281" s="37" t="s">
        <v>4740</v>
      </c>
      <c r="D1281" s="37" t="s">
        <v>40</v>
      </c>
      <c r="E1281" s="37" t="s">
        <v>4965</v>
      </c>
      <c r="F1281" s="37" t="s">
        <v>4966</v>
      </c>
      <c r="G1281" s="37" t="s">
        <v>4967</v>
      </c>
      <c r="H1281" s="37" t="s">
        <v>19</v>
      </c>
      <c r="I1281" s="37" t="s">
        <v>226</v>
      </c>
      <c r="J1281" s="37" t="s">
        <v>21</v>
      </c>
      <c r="K1281" s="31" t="s">
        <v>28</v>
      </c>
      <c r="L1281" s="31" t="s">
        <v>22</v>
      </c>
    </row>
    <row r="1282" spans="1:12" s="2" customFormat="1" ht="13.8">
      <c r="A1282" s="10">
        <v>1279</v>
      </c>
      <c r="B1282" s="37" t="s">
        <v>3250</v>
      </c>
      <c r="C1282" s="37" t="s">
        <v>4740</v>
      </c>
      <c r="D1282" s="37" t="s">
        <v>40</v>
      </c>
      <c r="E1282" s="37" t="s">
        <v>4968</v>
      </c>
      <c r="F1282" s="37" t="s">
        <v>4969</v>
      </c>
      <c r="G1282" s="37" t="s">
        <v>4970</v>
      </c>
      <c r="H1282" s="37" t="s">
        <v>19</v>
      </c>
      <c r="I1282" s="37" t="s">
        <v>226</v>
      </c>
      <c r="J1282" s="37" t="s">
        <v>21</v>
      </c>
      <c r="K1282" s="31" t="s">
        <v>28</v>
      </c>
      <c r="L1282" s="31" t="s">
        <v>22</v>
      </c>
    </row>
    <row r="1283" spans="1:12" s="2" customFormat="1" ht="13.8">
      <c r="A1283" s="10">
        <v>1280</v>
      </c>
      <c r="B1283" s="13" t="s">
        <v>3250</v>
      </c>
      <c r="C1283" s="13" t="s">
        <v>4740</v>
      </c>
      <c r="D1283" s="13" t="s">
        <v>40</v>
      </c>
      <c r="E1283" s="13" t="s">
        <v>4971</v>
      </c>
      <c r="F1283" s="140" t="s">
        <v>4972</v>
      </c>
      <c r="G1283" s="13" t="s">
        <v>4973</v>
      </c>
      <c r="H1283" s="13" t="s">
        <v>19</v>
      </c>
      <c r="I1283" s="13" t="s">
        <v>19</v>
      </c>
      <c r="J1283" s="13" t="s">
        <v>19</v>
      </c>
      <c r="K1283" s="32" t="s">
        <v>28</v>
      </c>
      <c r="L1283" s="32" t="s">
        <v>22</v>
      </c>
    </row>
    <row r="1284" spans="1:12" s="2" customFormat="1" ht="13.8">
      <c r="A1284" s="10">
        <v>1281</v>
      </c>
      <c r="B1284" s="13" t="s">
        <v>3250</v>
      </c>
      <c r="C1284" s="13" t="s">
        <v>4740</v>
      </c>
      <c r="D1284" s="13" t="s">
        <v>40</v>
      </c>
      <c r="E1284" s="13" t="s">
        <v>4974</v>
      </c>
      <c r="F1284" s="13" t="s">
        <v>4975</v>
      </c>
      <c r="G1284" s="13" t="s">
        <v>4976</v>
      </c>
      <c r="H1284" s="13" t="s">
        <v>19</v>
      </c>
      <c r="I1284" s="13" t="s">
        <v>19</v>
      </c>
      <c r="J1284" s="13" t="s">
        <v>19</v>
      </c>
      <c r="K1284" s="32" t="s">
        <v>28</v>
      </c>
      <c r="L1284" s="32" t="s">
        <v>22</v>
      </c>
    </row>
    <row r="1285" spans="1:12" s="2" customFormat="1" ht="13.8">
      <c r="A1285" s="10">
        <v>1282</v>
      </c>
      <c r="B1285" s="13" t="s">
        <v>3250</v>
      </c>
      <c r="C1285" s="13" t="s">
        <v>4740</v>
      </c>
      <c r="D1285" s="13" t="s">
        <v>40</v>
      </c>
      <c r="E1285" s="13" t="s">
        <v>4977</v>
      </c>
      <c r="F1285" s="13" t="s">
        <v>4978</v>
      </c>
      <c r="G1285" s="13" t="s">
        <v>4979</v>
      </c>
      <c r="H1285" s="13" t="s">
        <v>19</v>
      </c>
      <c r="I1285" s="13" t="s">
        <v>19</v>
      </c>
      <c r="J1285" s="13" t="s">
        <v>19</v>
      </c>
      <c r="K1285" s="32" t="s">
        <v>28</v>
      </c>
      <c r="L1285" s="32" t="s">
        <v>22</v>
      </c>
    </row>
    <row r="1286" spans="1:12" s="2" customFormat="1" ht="13.8">
      <c r="A1286" s="10">
        <v>1283</v>
      </c>
      <c r="B1286" s="13" t="s">
        <v>3250</v>
      </c>
      <c r="C1286" s="13" t="s">
        <v>4740</v>
      </c>
      <c r="D1286" s="13" t="s">
        <v>40</v>
      </c>
      <c r="E1286" s="13" t="s">
        <v>4980</v>
      </c>
      <c r="F1286" s="13" t="s">
        <v>4981</v>
      </c>
      <c r="G1286" s="13" t="s">
        <v>4982</v>
      </c>
      <c r="H1286" s="13" t="s">
        <v>19</v>
      </c>
      <c r="I1286" s="13" t="s">
        <v>19</v>
      </c>
      <c r="J1286" s="13" t="s">
        <v>19</v>
      </c>
      <c r="K1286" s="32" t="s">
        <v>28</v>
      </c>
      <c r="L1286" s="32" t="s">
        <v>22</v>
      </c>
    </row>
    <row r="1287" spans="1:12" s="2" customFormat="1" ht="13.8">
      <c r="A1287" s="10">
        <v>1284</v>
      </c>
      <c r="B1287" s="13" t="s">
        <v>3250</v>
      </c>
      <c r="C1287" s="13" t="s">
        <v>4740</v>
      </c>
      <c r="D1287" s="13" t="s">
        <v>40</v>
      </c>
      <c r="E1287" s="13" t="s">
        <v>4983</v>
      </c>
      <c r="F1287" s="13" t="s">
        <v>4984</v>
      </c>
      <c r="G1287" s="13" t="s">
        <v>4985</v>
      </c>
      <c r="H1287" s="13" t="s">
        <v>19</v>
      </c>
      <c r="I1287" s="13" t="s">
        <v>19</v>
      </c>
      <c r="J1287" s="13" t="s">
        <v>19</v>
      </c>
      <c r="K1287" s="32" t="s">
        <v>28</v>
      </c>
      <c r="L1287" s="32" t="s">
        <v>22</v>
      </c>
    </row>
    <row r="1288" spans="1:12" s="2" customFormat="1" ht="13.8">
      <c r="A1288" s="10">
        <v>1285</v>
      </c>
      <c r="B1288" s="13" t="s">
        <v>3250</v>
      </c>
      <c r="C1288" s="13" t="s">
        <v>4740</v>
      </c>
      <c r="D1288" s="13" t="s">
        <v>40</v>
      </c>
      <c r="E1288" s="13" t="s">
        <v>4986</v>
      </c>
      <c r="F1288" s="13" t="s">
        <v>4987</v>
      </c>
      <c r="G1288" s="13" t="s">
        <v>4988</v>
      </c>
      <c r="H1288" s="13" t="s">
        <v>19</v>
      </c>
      <c r="I1288" s="13" t="s">
        <v>19</v>
      </c>
      <c r="J1288" s="13" t="s">
        <v>19</v>
      </c>
      <c r="K1288" s="32" t="s">
        <v>28</v>
      </c>
      <c r="L1288" s="32" t="s">
        <v>22</v>
      </c>
    </row>
    <row r="1289" spans="1:12" s="2" customFormat="1" ht="13.8">
      <c r="A1289" s="10">
        <v>1286</v>
      </c>
      <c r="B1289" s="13" t="s">
        <v>3250</v>
      </c>
      <c r="C1289" s="13" t="s">
        <v>4740</v>
      </c>
      <c r="D1289" s="13" t="s">
        <v>40</v>
      </c>
      <c r="E1289" s="13" t="s">
        <v>4989</v>
      </c>
      <c r="F1289" s="13" t="s">
        <v>4990</v>
      </c>
      <c r="G1289" s="13" t="s">
        <v>4991</v>
      </c>
      <c r="H1289" s="13" t="s">
        <v>19</v>
      </c>
      <c r="I1289" s="13" t="s">
        <v>19</v>
      </c>
      <c r="J1289" s="13" t="s">
        <v>19</v>
      </c>
      <c r="K1289" s="32" t="s">
        <v>28</v>
      </c>
      <c r="L1289" s="32" t="s">
        <v>22</v>
      </c>
    </row>
    <row r="1290" spans="1:12" s="2" customFormat="1" ht="13.8">
      <c r="A1290" s="10">
        <v>1287</v>
      </c>
      <c r="B1290" s="13" t="s">
        <v>3250</v>
      </c>
      <c r="C1290" s="13" t="s">
        <v>4740</v>
      </c>
      <c r="D1290" s="13" t="s">
        <v>40</v>
      </c>
      <c r="E1290" s="13" t="s">
        <v>4992</v>
      </c>
      <c r="F1290" s="13" t="s">
        <v>4993</v>
      </c>
      <c r="G1290" s="13" t="s">
        <v>4994</v>
      </c>
      <c r="H1290" s="13" t="s">
        <v>19</v>
      </c>
      <c r="I1290" s="13" t="s">
        <v>19</v>
      </c>
      <c r="J1290" s="13" t="s">
        <v>19</v>
      </c>
      <c r="K1290" s="32" t="s">
        <v>28</v>
      </c>
      <c r="L1290" s="32" t="s">
        <v>22</v>
      </c>
    </row>
    <row r="1291" spans="1:12" s="2" customFormat="1" ht="13.8">
      <c r="A1291" s="10">
        <v>1288</v>
      </c>
      <c r="B1291" s="13" t="s">
        <v>3250</v>
      </c>
      <c r="C1291" s="13" t="s">
        <v>4740</v>
      </c>
      <c r="D1291" s="13" t="s">
        <v>40</v>
      </c>
      <c r="E1291" s="13" t="s">
        <v>4995</v>
      </c>
      <c r="F1291" s="13" t="s">
        <v>4996</v>
      </c>
      <c r="G1291" s="13" t="s">
        <v>4997</v>
      </c>
      <c r="H1291" s="13" t="s">
        <v>19</v>
      </c>
      <c r="I1291" s="13" t="s">
        <v>19</v>
      </c>
      <c r="J1291" s="13" t="s">
        <v>19</v>
      </c>
      <c r="K1291" s="32" t="s">
        <v>28</v>
      </c>
      <c r="L1291" s="32" t="s">
        <v>22</v>
      </c>
    </row>
    <row r="1292" spans="1:12" s="2" customFormat="1" ht="13.8">
      <c r="A1292" s="10">
        <v>1289</v>
      </c>
      <c r="B1292" s="13" t="s">
        <v>3250</v>
      </c>
      <c r="C1292" s="13" t="s">
        <v>4740</v>
      </c>
      <c r="D1292" s="13" t="s">
        <v>40</v>
      </c>
      <c r="E1292" s="13" t="s">
        <v>4998</v>
      </c>
      <c r="F1292" s="13" t="s">
        <v>4999</v>
      </c>
      <c r="G1292" s="13" t="s">
        <v>5000</v>
      </c>
      <c r="H1292" s="13" t="s">
        <v>19</v>
      </c>
      <c r="I1292" s="13" t="s">
        <v>19</v>
      </c>
      <c r="J1292" s="13" t="s">
        <v>19</v>
      </c>
      <c r="K1292" s="32" t="s">
        <v>28</v>
      </c>
      <c r="L1292" s="32" t="s">
        <v>22</v>
      </c>
    </row>
    <row r="1293" spans="1:12" s="2" customFormat="1" ht="13.8">
      <c r="A1293" s="10">
        <v>1290</v>
      </c>
      <c r="B1293" s="13" t="s">
        <v>3250</v>
      </c>
      <c r="C1293" s="13" t="s">
        <v>4740</v>
      </c>
      <c r="D1293" s="13" t="s">
        <v>40</v>
      </c>
      <c r="E1293" s="13" t="s">
        <v>5001</v>
      </c>
      <c r="F1293" s="13" t="s">
        <v>5002</v>
      </c>
      <c r="G1293" s="13" t="s">
        <v>5003</v>
      </c>
      <c r="H1293" s="13" t="s">
        <v>19</v>
      </c>
      <c r="I1293" s="13" t="s">
        <v>19</v>
      </c>
      <c r="J1293" s="13" t="s">
        <v>19</v>
      </c>
      <c r="K1293" s="32" t="s">
        <v>28</v>
      </c>
      <c r="L1293" s="32" t="s">
        <v>22</v>
      </c>
    </row>
    <row r="1294" spans="1:12" s="2" customFormat="1" ht="13.8">
      <c r="A1294" s="10">
        <v>1291</v>
      </c>
      <c r="B1294" s="13" t="s">
        <v>3250</v>
      </c>
      <c r="C1294" s="13" t="s">
        <v>4740</v>
      </c>
      <c r="D1294" s="13" t="s">
        <v>40</v>
      </c>
      <c r="E1294" s="13" t="s">
        <v>5004</v>
      </c>
      <c r="F1294" s="13" t="s">
        <v>5005</v>
      </c>
      <c r="G1294" s="13" t="s">
        <v>5006</v>
      </c>
      <c r="H1294" s="13" t="s">
        <v>19</v>
      </c>
      <c r="I1294" s="13" t="s">
        <v>19</v>
      </c>
      <c r="J1294" s="13" t="s">
        <v>19</v>
      </c>
      <c r="K1294" s="32" t="s">
        <v>28</v>
      </c>
      <c r="L1294" s="32" t="s">
        <v>22</v>
      </c>
    </row>
    <row r="1295" spans="1:12" s="2" customFormat="1" ht="13.8">
      <c r="A1295" s="10">
        <v>1292</v>
      </c>
      <c r="B1295" s="13" t="s">
        <v>3250</v>
      </c>
      <c r="C1295" s="13" t="s">
        <v>4740</v>
      </c>
      <c r="D1295" s="13" t="s">
        <v>40</v>
      </c>
      <c r="E1295" s="13" t="s">
        <v>5007</v>
      </c>
      <c r="F1295" s="13" t="s">
        <v>5008</v>
      </c>
      <c r="G1295" s="13" t="s">
        <v>5009</v>
      </c>
      <c r="H1295" s="13" t="s">
        <v>19</v>
      </c>
      <c r="I1295" s="13" t="s">
        <v>19</v>
      </c>
      <c r="J1295" s="13" t="s">
        <v>19</v>
      </c>
      <c r="K1295" s="32" t="s">
        <v>28</v>
      </c>
      <c r="L1295" s="32" t="s">
        <v>22</v>
      </c>
    </row>
    <row r="1296" spans="1:12" s="2" customFormat="1" ht="13.8">
      <c r="A1296" s="10">
        <v>1293</v>
      </c>
      <c r="B1296" s="13" t="s">
        <v>3250</v>
      </c>
      <c r="C1296" s="13" t="s">
        <v>4740</v>
      </c>
      <c r="D1296" s="13" t="s">
        <v>40</v>
      </c>
      <c r="E1296" s="13" t="s">
        <v>5010</v>
      </c>
      <c r="F1296" s="13" t="s">
        <v>5011</v>
      </c>
      <c r="G1296" s="13" t="s">
        <v>5012</v>
      </c>
      <c r="H1296" s="13" t="s">
        <v>19</v>
      </c>
      <c r="I1296" s="13" t="s">
        <v>19</v>
      </c>
      <c r="J1296" s="13" t="s">
        <v>19</v>
      </c>
      <c r="K1296" s="32" t="s">
        <v>28</v>
      </c>
      <c r="L1296" s="32" t="s">
        <v>22</v>
      </c>
    </row>
    <row r="1297" spans="1:12" s="2" customFormat="1" ht="13.8">
      <c r="A1297" s="10">
        <v>1294</v>
      </c>
      <c r="B1297" s="20" t="s">
        <v>3250</v>
      </c>
      <c r="C1297" s="20" t="s">
        <v>4740</v>
      </c>
      <c r="D1297" s="20" t="s">
        <v>23</v>
      </c>
      <c r="E1297" s="20" t="s">
        <v>5013</v>
      </c>
      <c r="F1297" s="20" t="s">
        <v>5014</v>
      </c>
      <c r="G1297" s="20" t="s">
        <v>5015</v>
      </c>
      <c r="H1297" s="20" t="s">
        <v>5016</v>
      </c>
      <c r="I1297" s="20" t="s">
        <v>19</v>
      </c>
      <c r="J1297" s="20" t="s">
        <v>19</v>
      </c>
      <c r="K1297" s="31" t="s">
        <v>28</v>
      </c>
      <c r="L1297" s="31" t="s">
        <v>22</v>
      </c>
    </row>
    <row r="1298" spans="1:12" s="2" customFormat="1" ht="13.8">
      <c r="A1298" s="10">
        <v>1295</v>
      </c>
      <c r="B1298" s="20" t="s">
        <v>3250</v>
      </c>
      <c r="C1298" s="20" t="s">
        <v>4740</v>
      </c>
      <c r="D1298" s="20" t="s">
        <v>15</v>
      </c>
      <c r="E1298" s="20" t="s">
        <v>5017</v>
      </c>
      <c r="F1298" s="20" t="s">
        <v>5018</v>
      </c>
      <c r="G1298" s="20" t="s">
        <v>5019</v>
      </c>
      <c r="H1298" s="20" t="s">
        <v>5020</v>
      </c>
      <c r="I1298" s="20" t="s">
        <v>67</v>
      </c>
      <c r="J1298" s="20" t="s">
        <v>21</v>
      </c>
      <c r="K1298" s="31" t="s">
        <v>22</v>
      </c>
      <c r="L1298" s="31" t="s">
        <v>22</v>
      </c>
    </row>
    <row r="1299" spans="1:12" s="2" customFormat="1" ht="13.8">
      <c r="A1299" s="10">
        <v>1296</v>
      </c>
      <c r="B1299" s="20" t="s">
        <v>3250</v>
      </c>
      <c r="C1299" s="20" t="s">
        <v>4740</v>
      </c>
      <c r="D1299" s="20" t="s">
        <v>40</v>
      </c>
      <c r="E1299" s="21" t="s">
        <v>5021</v>
      </c>
      <c r="F1299" s="21" t="s">
        <v>5022</v>
      </c>
      <c r="G1299" s="21" t="s">
        <v>5023</v>
      </c>
      <c r="H1299" s="12" t="s">
        <v>19</v>
      </c>
      <c r="I1299" s="20" t="s">
        <v>360</v>
      </c>
      <c r="J1299" s="20" t="s">
        <v>21</v>
      </c>
      <c r="K1299" s="31" t="s">
        <v>28</v>
      </c>
      <c r="L1299" s="31" t="s">
        <v>22</v>
      </c>
    </row>
    <row r="1300" spans="1:12" s="2" customFormat="1" ht="13.8">
      <c r="A1300" s="10">
        <v>1297</v>
      </c>
      <c r="B1300" s="20" t="s">
        <v>3250</v>
      </c>
      <c r="C1300" s="20" t="s">
        <v>4740</v>
      </c>
      <c r="D1300" s="20" t="s">
        <v>40</v>
      </c>
      <c r="E1300" s="141" t="s">
        <v>5024</v>
      </c>
      <c r="F1300" s="141" t="s">
        <v>5025</v>
      </c>
      <c r="G1300" s="141" t="s">
        <v>5026</v>
      </c>
      <c r="H1300" s="12" t="s">
        <v>19</v>
      </c>
      <c r="I1300" s="20" t="s">
        <v>265</v>
      </c>
      <c r="J1300" s="20" t="s">
        <v>21</v>
      </c>
      <c r="K1300" s="31" t="s">
        <v>28</v>
      </c>
      <c r="L1300" s="31" t="s">
        <v>22</v>
      </c>
    </row>
    <row r="1301" spans="1:12" s="2" customFormat="1" ht="13.8">
      <c r="A1301" s="10">
        <v>1298</v>
      </c>
      <c r="B1301" s="20" t="s">
        <v>3250</v>
      </c>
      <c r="C1301" s="20" t="s">
        <v>4740</v>
      </c>
      <c r="D1301" s="20" t="s">
        <v>40</v>
      </c>
      <c r="E1301" s="142" t="s">
        <v>5027</v>
      </c>
      <c r="F1301" s="142" t="s">
        <v>5028</v>
      </c>
      <c r="G1301" s="143" t="s">
        <v>5029</v>
      </c>
      <c r="H1301" s="12" t="s">
        <v>19</v>
      </c>
      <c r="I1301" s="20" t="s">
        <v>265</v>
      </c>
      <c r="J1301" s="20" t="s">
        <v>21</v>
      </c>
      <c r="K1301" s="31" t="s">
        <v>28</v>
      </c>
      <c r="L1301" s="31" t="s">
        <v>22</v>
      </c>
    </row>
    <row r="1302" spans="1:12" s="2" customFormat="1" ht="13.8">
      <c r="A1302" s="10">
        <v>1299</v>
      </c>
      <c r="B1302" s="37" t="s">
        <v>3250</v>
      </c>
      <c r="C1302" s="14" t="s">
        <v>4740</v>
      </c>
      <c r="D1302" s="14" t="s">
        <v>35</v>
      </c>
      <c r="E1302" s="21" t="s">
        <v>5030</v>
      </c>
      <c r="F1302" s="21" t="s">
        <v>5031</v>
      </c>
      <c r="G1302" s="21" t="s">
        <v>5032</v>
      </c>
      <c r="H1302" s="12" t="s">
        <v>19</v>
      </c>
      <c r="I1302" s="21" t="s">
        <v>1380</v>
      </c>
      <c r="J1302" s="21" t="s">
        <v>21</v>
      </c>
      <c r="K1302" s="39" t="s">
        <v>28</v>
      </c>
      <c r="L1302" s="39" t="s">
        <v>22</v>
      </c>
    </row>
    <row r="1303" spans="1:12" s="2" customFormat="1" ht="13.8">
      <c r="A1303" s="10">
        <v>1300</v>
      </c>
      <c r="B1303" s="37" t="s">
        <v>3250</v>
      </c>
      <c r="C1303" s="14" t="s">
        <v>4740</v>
      </c>
      <c r="D1303" s="14" t="s">
        <v>35</v>
      </c>
      <c r="E1303" s="21" t="s">
        <v>5033</v>
      </c>
      <c r="F1303" s="21" t="s">
        <v>5034</v>
      </c>
      <c r="G1303" s="21" t="s">
        <v>5035</v>
      </c>
      <c r="H1303" s="12" t="s">
        <v>19</v>
      </c>
      <c r="I1303" s="21" t="s">
        <v>1380</v>
      </c>
      <c r="J1303" s="21" t="s">
        <v>21</v>
      </c>
      <c r="K1303" s="39" t="s">
        <v>28</v>
      </c>
      <c r="L1303" s="39" t="s">
        <v>22</v>
      </c>
    </row>
    <row r="1304" spans="1:12" s="2" customFormat="1" ht="13.8">
      <c r="A1304" s="10">
        <v>1301</v>
      </c>
      <c r="B1304" s="37" t="s">
        <v>3250</v>
      </c>
      <c r="C1304" s="24" t="s">
        <v>4740</v>
      </c>
      <c r="D1304" s="24" t="s">
        <v>40</v>
      </c>
      <c r="E1304" s="21" t="s">
        <v>5036</v>
      </c>
      <c r="F1304" s="21" t="s">
        <v>5037</v>
      </c>
      <c r="G1304" s="24" t="s">
        <v>5038</v>
      </c>
      <c r="H1304" s="14" t="s">
        <v>19</v>
      </c>
      <c r="I1304" s="21" t="s">
        <v>62</v>
      </c>
      <c r="J1304" s="21" t="s">
        <v>21</v>
      </c>
      <c r="K1304" s="39" t="s">
        <v>28</v>
      </c>
      <c r="L1304" s="39" t="s">
        <v>22</v>
      </c>
    </row>
    <row r="1305" spans="1:12" s="2" customFormat="1" ht="13.8">
      <c r="A1305" s="10">
        <v>1302</v>
      </c>
      <c r="B1305" s="37" t="s">
        <v>3250</v>
      </c>
      <c r="C1305" s="24" t="s">
        <v>4740</v>
      </c>
      <c r="D1305" s="24" t="s">
        <v>15</v>
      </c>
      <c r="E1305" s="21" t="s">
        <v>5039</v>
      </c>
      <c r="F1305" s="21" t="s">
        <v>5040</v>
      </c>
      <c r="G1305" s="21" t="s">
        <v>5041</v>
      </c>
      <c r="H1305" s="14" t="s">
        <v>19</v>
      </c>
      <c r="I1305" s="21" t="s">
        <v>5042</v>
      </c>
      <c r="J1305" s="21" t="s">
        <v>21</v>
      </c>
      <c r="K1305" s="39" t="s">
        <v>22</v>
      </c>
      <c r="L1305" s="39" t="s">
        <v>22</v>
      </c>
    </row>
    <row r="1306" spans="1:12" s="3" customFormat="1" ht="13.8">
      <c r="A1306" s="10">
        <v>1303</v>
      </c>
      <c r="B1306" s="21" t="s">
        <v>3250</v>
      </c>
      <c r="C1306" s="21" t="s">
        <v>4740</v>
      </c>
      <c r="D1306" s="14" t="s">
        <v>15</v>
      </c>
      <c r="E1306" s="21" t="s">
        <v>5043</v>
      </c>
      <c r="F1306" s="21" t="s">
        <v>5044</v>
      </c>
      <c r="G1306" s="21" t="s">
        <v>5045</v>
      </c>
      <c r="H1306" s="21" t="s">
        <v>5046</v>
      </c>
      <c r="I1306" s="21" t="s">
        <v>5047</v>
      </c>
      <c r="J1306" s="21" t="s">
        <v>21</v>
      </c>
      <c r="K1306" s="39" t="s">
        <v>22</v>
      </c>
      <c r="L1306" s="39" t="s">
        <v>22</v>
      </c>
    </row>
    <row r="1307" spans="1:12" s="3" customFormat="1" ht="13.8">
      <c r="A1307" s="10">
        <v>1304</v>
      </c>
      <c r="B1307" s="21" t="s">
        <v>3250</v>
      </c>
      <c r="C1307" s="21" t="s">
        <v>4740</v>
      </c>
      <c r="D1307" s="14" t="s">
        <v>15</v>
      </c>
      <c r="E1307" s="21" t="s">
        <v>5048</v>
      </c>
      <c r="F1307" s="21" t="s">
        <v>5049</v>
      </c>
      <c r="G1307" s="21" t="s">
        <v>5050</v>
      </c>
      <c r="H1307" s="21" t="s">
        <v>19</v>
      </c>
      <c r="I1307" s="21" t="s">
        <v>5051</v>
      </c>
      <c r="J1307" s="21" t="s">
        <v>21</v>
      </c>
      <c r="K1307" s="39" t="s">
        <v>22</v>
      </c>
      <c r="L1307" s="39" t="s">
        <v>22</v>
      </c>
    </row>
    <row r="1308" spans="1:12" s="3" customFormat="1" ht="13.8">
      <c r="A1308" s="10">
        <v>1305</v>
      </c>
      <c r="B1308" s="21" t="s">
        <v>3250</v>
      </c>
      <c r="C1308" s="21" t="s">
        <v>4740</v>
      </c>
      <c r="D1308" s="14" t="s">
        <v>15</v>
      </c>
      <c r="E1308" s="21" t="s">
        <v>5052</v>
      </c>
      <c r="F1308" s="21" t="s">
        <v>5053</v>
      </c>
      <c r="G1308" s="21" t="s">
        <v>5054</v>
      </c>
      <c r="H1308" s="21" t="s">
        <v>19</v>
      </c>
      <c r="I1308" s="21" t="s">
        <v>268</v>
      </c>
      <c r="J1308" s="21" t="s">
        <v>21</v>
      </c>
      <c r="K1308" s="39" t="s">
        <v>22</v>
      </c>
      <c r="L1308" s="39" t="s">
        <v>22</v>
      </c>
    </row>
    <row r="1309" spans="1:12" s="3" customFormat="1" ht="13.8">
      <c r="A1309" s="10">
        <v>1306</v>
      </c>
      <c r="B1309" s="21" t="s">
        <v>3250</v>
      </c>
      <c r="C1309" s="21" t="s">
        <v>4740</v>
      </c>
      <c r="D1309" s="14" t="s">
        <v>15</v>
      </c>
      <c r="E1309" s="14" t="s">
        <v>5055</v>
      </c>
      <c r="F1309" s="21" t="s">
        <v>5056</v>
      </c>
      <c r="G1309" s="21" t="s">
        <v>5057</v>
      </c>
      <c r="H1309" s="21" t="s">
        <v>19</v>
      </c>
      <c r="I1309" s="21" t="s">
        <v>5058</v>
      </c>
      <c r="J1309" s="21" t="s">
        <v>21</v>
      </c>
      <c r="K1309" s="39" t="s">
        <v>22</v>
      </c>
      <c r="L1309" s="39" t="s">
        <v>22</v>
      </c>
    </row>
    <row r="1310" spans="1:12" s="3" customFormat="1" ht="13.8">
      <c r="A1310" s="10">
        <v>1307</v>
      </c>
      <c r="B1310" s="21" t="s">
        <v>3250</v>
      </c>
      <c r="C1310" s="21" t="s">
        <v>4740</v>
      </c>
      <c r="D1310" s="14" t="s">
        <v>150</v>
      </c>
      <c r="E1310" s="21" t="s">
        <v>5059</v>
      </c>
      <c r="F1310" s="21" t="s">
        <v>5060</v>
      </c>
      <c r="G1310" s="21" t="s">
        <v>5061</v>
      </c>
      <c r="H1310" s="21" t="s">
        <v>5062</v>
      </c>
      <c r="I1310" s="21" t="s">
        <v>5063</v>
      </c>
      <c r="J1310" s="21" t="s">
        <v>21</v>
      </c>
      <c r="K1310" s="39" t="s">
        <v>22</v>
      </c>
      <c r="L1310" s="39" t="s">
        <v>22</v>
      </c>
    </row>
    <row r="1311" spans="1:12" s="3" customFormat="1" ht="13.8">
      <c r="A1311" s="10">
        <v>1308</v>
      </c>
      <c r="B1311" s="21" t="s">
        <v>3250</v>
      </c>
      <c r="C1311" s="21" t="s">
        <v>4740</v>
      </c>
      <c r="D1311" s="14" t="s">
        <v>15</v>
      </c>
      <c r="E1311" s="221" t="s">
        <v>5064</v>
      </c>
      <c r="F1311" s="21" t="s">
        <v>5065</v>
      </c>
      <c r="G1311" s="21" t="s">
        <v>5066</v>
      </c>
      <c r="H1311" s="21" t="s">
        <v>5067</v>
      </c>
      <c r="I1311" s="21" t="s">
        <v>5068</v>
      </c>
      <c r="J1311" s="21" t="s">
        <v>21</v>
      </c>
      <c r="K1311" s="39" t="s">
        <v>22</v>
      </c>
      <c r="L1311" s="39" t="s">
        <v>22</v>
      </c>
    </row>
    <row r="1312" spans="1:12" s="4" customFormat="1" ht="13.8">
      <c r="A1312" s="10">
        <v>1309</v>
      </c>
      <c r="B1312" s="29" t="s">
        <v>3250</v>
      </c>
      <c r="C1312" s="29" t="s">
        <v>4740</v>
      </c>
      <c r="D1312" s="77" t="s">
        <v>15</v>
      </c>
      <c r="E1312" s="212" t="s">
        <v>5069</v>
      </c>
      <c r="F1312" s="30" t="s">
        <v>5070</v>
      </c>
      <c r="G1312" s="212" t="s">
        <v>5071</v>
      </c>
      <c r="H1312" s="29" t="s">
        <v>19</v>
      </c>
      <c r="I1312" s="29" t="s">
        <v>5072</v>
      </c>
      <c r="J1312" s="29" t="s">
        <v>21</v>
      </c>
      <c r="K1312" s="98" t="s">
        <v>22</v>
      </c>
      <c r="L1312" s="98" t="s">
        <v>22</v>
      </c>
    </row>
    <row r="1313" spans="1:12" s="3" customFormat="1" ht="13.8">
      <c r="A1313" s="10">
        <v>1310</v>
      </c>
      <c r="B1313" s="144" t="s">
        <v>3250</v>
      </c>
      <c r="C1313" s="145" t="s">
        <v>4740</v>
      </c>
      <c r="D1313" s="145" t="s">
        <v>35</v>
      </c>
      <c r="E1313" s="146" t="s">
        <v>5073</v>
      </c>
      <c r="F1313" s="146" t="s">
        <v>5074</v>
      </c>
      <c r="G1313" s="146" t="s">
        <v>5075</v>
      </c>
      <c r="H1313" s="146" t="s">
        <v>19</v>
      </c>
      <c r="I1313" s="146" t="s">
        <v>1380</v>
      </c>
      <c r="J1313" s="146" t="s">
        <v>21</v>
      </c>
      <c r="K1313" s="147" t="s">
        <v>28</v>
      </c>
      <c r="L1313" s="147" t="s">
        <v>22</v>
      </c>
    </row>
    <row r="1314" spans="1:12" s="3" customFormat="1" ht="13.8">
      <c r="A1314" s="10">
        <v>1311</v>
      </c>
      <c r="B1314" s="144" t="s">
        <v>3250</v>
      </c>
      <c r="C1314" s="145" t="s">
        <v>4740</v>
      </c>
      <c r="D1314" s="145" t="s">
        <v>40</v>
      </c>
      <c r="E1314" s="226" t="s">
        <v>5076</v>
      </c>
      <c r="F1314" s="226" t="s">
        <v>5077</v>
      </c>
      <c r="G1314" s="21" t="s">
        <v>5078</v>
      </c>
      <c r="H1314" s="13" t="s">
        <v>19</v>
      </c>
      <c r="I1314" s="12" t="s">
        <v>278</v>
      </c>
      <c r="J1314" s="12" t="s">
        <v>21</v>
      </c>
      <c r="K1314" s="32" t="s">
        <v>28</v>
      </c>
      <c r="L1314" s="32" t="s">
        <v>22</v>
      </c>
    </row>
    <row r="1315" spans="1:12" s="3" customFormat="1" ht="13.8">
      <c r="A1315" s="10">
        <v>1312</v>
      </c>
      <c r="B1315" s="144" t="s">
        <v>3250</v>
      </c>
      <c r="C1315" s="145" t="s">
        <v>4740</v>
      </c>
      <c r="D1315" s="145" t="s">
        <v>964</v>
      </c>
      <c r="E1315" s="221" t="s">
        <v>5079</v>
      </c>
      <c r="F1315" s="221" t="s">
        <v>5080</v>
      </c>
      <c r="G1315" s="221" t="s">
        <v>5081</v>
      </c>
      <c r="H1315" s="13" t="s">
        <v>19</v>
      </c>
      <c r="I1315" s="12" t="s">
        <v>3924</v>
      </c>
      <c r="J1315" s="12" t="s">
        <v>21</v>
      </c>
      <c r="K1315" s="32" t="s">
        <v>28</v>
      </c>
      <c r="L1315" s="32" t="s">
        <v>22</v>
      </c>
    </row>
    <row r="1316" spans="1:12" s="3" customFormat="1" ht="13.8">
      <c r="A1316" s="10">
        <v>1313</v>
      </c>
      <c r="B1316" s="144" t="s">
        <v>3250</v>
      </c>
      <c r="C1316" s="145" t="s">
        <v>4740</v>
      </c>
      <c r="D1316" s="145" t="s">
        <v>40</v>
      </c>
      <c r="E1316" s="160" t="s">
        <v>5082</v>
      </c>
      <c r="F1316" s="160" t="s">
        <v>5083</v>
      </c>
      <c r="G1316" s="65" t="s">
        <v>5084</v>
      </c>
      <c r="H1316" s="13" t="s">
        <v>19</v>
      </c>
      <c r="I1316" s="12" t="s">
        <v>287</v>
      </c>
      <c r="J1316" s="12" t="s">
        <v>21</v>
      </c>
      <c r="K1316" s="32" t="s">
        <v>28</v>
      </c>
      <c r="L1316" s="32" t="s">
        <v>22</v>
      </c>
    </row>
    <row r="1317" spans="1:12" s="254" customFormat="1" ht="13.8">
      <c r="A1317" s="10">
        <v>1314</v>
      </c>
      <c r="B1317" s="252" t="s">
        <v>3250</v>
      </c>
      <c r="C1317" s="253" t="s">
        <v>4740</v>
      </c>
      <c r="D1317" s="253" t="s">
        <v>964</v>
      </c>
      <c r="E1317" s="251" t="s">
        <v>5085</v>
      </c>
      <c r="F1317" s="251" t="s">
        <v>5086</v>
      </c>
      <c r="G1317" s="232" t="s">
        <v>5087</v>
      </c>
      <c r="H1317" s="231" t="s">
        <v>19</v>
      </c>
      <c r="I1317" s="236" t="s">
        <v>73</v>
      </c>
      <c r="J1317" s="236" t="s">
        <v>21</v>
      </c>
      <c r="K1317" s="234" t="s">
        <v>28</v>
      </c>
      <c r="L1317" s="234" t="s">
        <v>22</v>
      </c>
    </row>
    <row r="1318" spans="1:12" s="254" customFormat="1" ht="13.8">
      <c r="A1318" s="10">
        <v>1315</v>
      </c>
      <c r="B1318" s="252" t="s">
        <v>3250</v>
      </c>
      <c r="C1318" s="253" t="s">
        <v>4740</v>
      </c>
      <c r="D1318" s="253" t="s">
        <v>964</v>
      </c>
      <c r="E1318" s="251" t="s">
        <v>5088</v>
      </c>
      <c r="F1318" s="251" t="s">
        <v>5089</v>
      </c>
      <c r="G1318" s="232" t="s">
        <v>5090</v>
      </c>
      <c r="H1318" s="231" t="s">
        <v>19</v>
      </c>
      <c r="I1318" s="236" t="s">
        <v>73</v>
      </c>
      <c r="J1318" s="236" t="s">
        <v>21</v>
      </c>
      <c r="K1318" s="234" t="s">
        <v>28</v>
      </c>
      <c r="L1318" s="234" t="s">
        <v>22</v>
      </c>
    </row>
    <row r="1319" spans="1:12" s="254" customFormat="1" ht="13.8">
      <c r="A1319" s="10">
        <v>1316</v>
      </c>
      <c r="B1319" s="252" t="s">
        <v>3250</v>
      </c>
      <c r="C1319" s="253" t="s">
        <v>4740</v>
      </c>
      <c r="D1319" s="253" t="s">
        <v>964</v>
      </c>
      <c r="E1319" s="251" t="s">
        <v>5091</v>
      </c>
      <c r="F1319" s="251" t="s">
        <v>5092</v>
      </c>
      <c r="G1319" s="232" t="s">
        <v>988</v>
      </c>
      <c r="H1319" s="231" t="s">
        <v>19</v>
      </c>
      <c r="I1319" s="236" t="s">
        <v>5093</v>
      </c>
      <c r="J1319" s="236" t="s">
        <v>21</v>
      </c>
      <c r="K1319" s="234" t="s">
        <v>28</v>
      </c>
      <c r="L1319" s="234" t="s">
        <v>22</v>
      </c>
    </row>
    <row r="1320" spans="1:12" s="254" customFormat="1" ht="13.8">
      <c r="A1320" s="10">
        <v>1317</v>
      </c>
      <c r="B1320" s="279" t="s">
        <v>3250</v>
      </c>
      <c r="C1320" s="280" t="s">
        <v>4740</v>
      </c>
      <c r="D1320" s="280" t="s">
        <v>40</v>
      </c>
      <c r="E1320" s="258" t="s">
        <v>9456</v>
      </c>
      <c r="F1320" s="258" t="s">
        <v>9457</v>
      </c>
      <c r="G1320" s="258" t="s">
        <v>9458</v>
      </c>
      <c r="H1320" s="257" t="s">
        <v>19</v>
      </c>
      <c r="I1320" s="256" t="s">
        <v>287</v>
      </c>
      <c r="J1320" s="256" t="s">
        <v>21</v>
      </c>
      <c r="K1320" s="267" t="s">
        <v>28</v>
      </c>
      <c r="L1320" s="267" t="s">
        <v>22</v>
      </c>
    </row>
    <row r="1321" spans="1:12" s="3" customFormat="1" ht="13.8">
      <c r="A1321" s="10">
        <v>1318</v>
      </c>
      <c r="B1321" s="21" t="s">
        <v>3250</v>
      </c>
      <c r="C1321" s="21" t="s">
        <v>5094</v>
      </c>
      <c r="D1321" s="14" t="s">
        <v>15</v>
      </c>
      <c r="E1321" s="21" t="s">
        <v>5095</v>
      </c>
      <c r="F1321" s="21" t="s">
        <v>5096</v>
      </c>
      <c r="G1321" s="21" t="s">
        <v>5097</v>
      </c>
      <c r="H1321" s="21" t="s">
        <v>5098</v>
      </c>
      <c r="I1321" s="21" t="s">
        <v>5099</v>
      </c>
      <c r="J1321" s="21" t="s">
        <v>21</v>
      </c>
      <c r="K1321" s="39" t="s">
        <v>22</v>
      </c>
      <c r="L1321" s="39" t="s">
        <v>22</v>
      </c>
    </row>
    <row r="1322" spans="1:12" s="2" customFormat="1" ht="13.8">
      <c r="A1322" s="10">
        <v>1319</v>
      </c>
      <c r="B1322" s="37" t="s">
        <v>3250</v>
      </c>
      <c r="C1322" s="14" t="s">
        <v>5100</v>
      </c>
      <c r="D1322" s="14" t="s">
        <v>35</v>
      </c>
      <c r="E1322" s="21" t="s">
        <v>5101</v>
      </c>
      <c r="F1322" s="21" t="s">
        <v>5102</v>
      </c>
      <c r="G1322" s="21" t="s">
        <v>5103</v>
      </c>
      <c r="H1322" s="21" t="s">
        <v>19</v>
      </c>
      <c r="I1322" s="21" t="s">
        <v>1380</v>
      </c>
      <c r="J1322" s="21" t="s">
        <v>21</v>
      </c>
      <c r="K1322" s="39" t="s">
        <v>28</v>
      </c>
      <c r="L1322" s="39" t="s">
        <v>22</v>
      </c>
    </row>
    <row r="1323" spans="1:12" s="2" customFormat="1" ht="13.8">
      <c r="A1323" s="10">
        <v>1320</v>
      </c>
      <c r="B1323" s="12" t="s">
        <v>3250</v>
      </c>
      <c r="C1323" s="12" t="s">
        <v>5100</v>
      </c>
      <c r="D1323" s="12" t="s">
        <v>35</v>
      </c>
      <c r="E1323" s="12" t="s">
        <v>5104</v>
      </c>
      <c r="F1323" s="12" t="s">
        <v>5105</v>
      </c>
      <c r="G1323" s="12" t="s">
        <v>5106</v>
      </c>
      <c r="H1323" s="12" t="s">
        <v>19</v>
      </c>
      <c r="I1323" s="12" t="s">
        <v>5107</v>
      </c>
      <c r="J1323" s="211" t="s">
        <v>19</v>
      </c>
      <c r="K1323" s="31" t="s">
        <v>28</v>
      </c>
      <c r="L1323" s="31" t="s">
        <v>22</v>
      </c>
    </row>
    <row r="1324" spans="1:12" s="2" customFormat="1" ht="13.8">
      <c r="A1324" s="10">
        <v>1321</v>
      </c>
      <c r="B1324" s="12" t="s">
        <v>3250</v>
      </c>
      <c r="C1324" s="12" t="s">
        <v>5100</v>
      </c>
      <c r="D1324" s="12" t="s">
        <v>15</v>
      </c>
      <c r="E1324" s="12" t="s">
        <v>5108</v>
      </c>
      <c r="F1324" s="12" t="s">
        <v>5109</v>
      </c>
      <c r="G1324" s="12" t="s">
        <v>5110</v>
      </c>
      <c r="H1324" s="12" t="s">
        <v>5111</v>
      </c>
      <c r="I1324" s="12" t="s">
        <v>5112</v>
      </c>
      <c r="J1324" s="12" t="s">
        <v>21</v>
      </c>
      <c r="K1324" s="31" t="s">
        <v>22</v>
      </c>
      <c r="L1324" s="31" t="s">
        <v>22</v>
      </c>
    </row>
    <row r="1325" spans="1:12" s="2" customFormat="1" ht="13.8">
      <c r="A1325" s="10">
        <v>1322</v>
      </c>
      <c r="B1325" s="12" t="s">
        <v>3250</v>
      </c>
      <c r="C1325" s="12" t="s">
        <v>5100</v>
      </c>
      <c r="D1325" s="12" t="s">
        <v>15</v>
      </c>
      <c r="E1325" s="12" t="s">
        <v>5113</v>
      </c>
      <c r="F1325" s="12" t="s">
        <v>5114</v>
      </c>
      <c r="G1325" s="12" t="s">
        <v>5115</v>
      </c>
      <c r="H1325" s="12" t="s">
        <v>5115</v>
      </c>
      <c r="I1325" s="12" t="s">
        <v>5116</v>
      </c>
      <c r="J1325" s="12" t="s">
        <v>21</v>
      </c>
      <c r="K1325" s="31" t="s">
        <v>22</v>
      </c>
      <c r="L1325" s="31" t="s">
        <v>22</v>
      </c>
    </row>
    <row r="1326" spans="1:12" s="2" customFormat="1" ht="13.8">
      <c r="A1326" s="10">
        <v>1323</v>
      </c>
      <c r="B1326" s="12" t="s">
        <v>3250</v>
      </c>
      <c r="C1326" s="12" t="s">
        <v>5117</v>
      </c>
      <c r="D1326" s="12" t="s">
        <v>35</v>
      </c>
      <c r="E1326" s="12" t="s">
        <v>5118</v>
      </c>
      <c r="F1326" s="12" t="s">
        <v>5119</v>
      </c>
      <c r="G1326" s="12" t="s">
        <v>5120</v>
      </c>
      <c r="H1326" s="12" t="s">
        <v>19</v>
      </c>
      <c r="I1326" s="12" t="s">
        <v>5121</v>
      </c>
      <c r="J1326" s="211" t="s">
        <v>19</v>
      </c>
      <c r="K1326" s="31" t="s">
        <v>28</v>
      </c>
      <c r="L1326" s="31" t="s">
        <v>22</v>
      </c>
    </row>
    <row r="1327" spans="1:12" s="2" customFormat="1" ht="13.8">
      <c r="A1327" s="10">
        <v>1324</v>
      </c>
      <c r="B1327" s="12" t="s">
        <v>3250</v>
      </c>
      <c r="C1327" s="12" t="s">
        <v>5122</v>
      </c>
      <c r="D1327" s="12" t="s">
        <v>35</v>
      </c>
      <c r="E1327" s="12" t="s">
        <v>5123</v>
      </c>
      <c r="F1327" s="12" t="s">
        <v>5124</v>
      </c>
      <c r="G1327" s="12" t="s">
        <v>5125</v>
      </c>
      <c r="H1327" s="12" t="s">
        <v>19</v>
      </c>
      <c r="I1327" s="12" t="s">
        <v>5126</v>
      </c>
      <c r="J1327" s="211" t="s">
        <v>19</v>
      </c>
      <c r="K1327" s="31" t="s">
        <v>28</v>
      </c>
      <c r="L1327" s="31" t="s">
        <v>22</v>
      </c>
    </row>
    <row r="1328" spans="1:12" s="2" customFormat="1" ht="13.8">
      <c r="A1328" s="10">
        <v>1325</v>
      </c>
      <c r="B1328" s="12" t="s">
        <v>3250</v>
      </c>
      <c r="C1328" s="12" t="s">
        <v>5122</v>
      </c>
      <c r="D1328" s="12" t="s">
        <v>15</v>
      </c>
      <c r="E1328" s="20" t="s">
        <v>5127</v>
      </c>
      <c r="F1328" s="36" t="s">
        <v>5128</v>
      </c>
      <c r="G1328" s="14" t="s">
        <v>5129</v>
      </c>
      <c r="H1328" s="12" t="s">
        <v>19</v>
      </c>
      <c r="I1328" s="12" t="s">
        <v>5130</v>
      </c>
      <c r="J1328" s="12" t="s">
        <v>21</v>
      </c>
      <c r="K1328" s="31" t="s">
        <v>22</v>
      </c>
      <c r="L1328" s="31" t="s">
        <v>22</v>
      </c>
    </row>
    <row r="1329" spans="1:12" s="2" customFormat="1" ht="13.8">
      <c r="A1329" s="10">
        <v>1326</v>
      </c>
      <c r="B1329" s="12" t="s">
        <v>3250</v>
      </c>
      <c r="C1329" s="12" t="s">
        <v>5131</v>
      </c>
      <c r="D1329" s="12" t="s">
        <v>15</v>
      </c>
      <c r="E1329" s="12" t="s">
        <v>5132</v>
      </c>
      <c r="F1329" s="12" t="s">
        <v>5133</v>
      </c>
      <c r="G1329" s="12" t="s">
        <v>5134</v>
      </c>
      <c r="H1329" s="12" t="s">
        <v>5135</v>
      </c>
      <c r="I1329" s="12" t="s">
        <v>5136</v>
      </c>
      <c r="J1329" s="12" t="s">
        <v>21</v>
      </c>
      <c r="K1329" s="31" t="s">
        <v>22</v>
      </c>
      <c r="L1329" s="31" t="s">
        <v>22</v>
      </c>
    </row>
    <row r="1330" spans="1:12" s="2" customFormat="1" ht="13.8">
      <c r="A1330" s="10">
        <v>1327</v>
      </c>
      <c r="B1330" s="12" t="s">
        <v>3250</v>
      </c>
      <c r="C1330" s="12" t="s">
        <v>5131</v>
      </c>
      <c r="D1330" s="12" t="s">
        <v>15</v>
      </c>
      <c r="E1330" s="12" t="s">
        <v>5137</v>
      </c>
      <c r="F1330" s="12" t="s">
        <v>5138</v>
      </c>
      <c r="G1330" s="12" t="s">
        <v>5139</v>
      </c>
      <c r="H1330" s="12" t="s">
        <v>19</v>
      </c>
      <c r="I1330" s="12" t="s">
        <v>5140</v>
      </c>
      <c r="J1330" s="12" t="s">
        <v>21</v>
      </c>
      <c r="K1330" s="31" t="s">
        <v>22</v>
      </c>
      <c r="L1330" s="31" t="s">
        <v>22</v>
      </c>
    </row>
    <row r="1331" spans="1:12" s="2" customFormat="1" ht="13.8">
      <c r="A1331" s="10">
        <v>1328</v>
      </c>
      <c r="B1331" s="12" t="s">
        <v>3250</v>
      </c>
      <c r="C1331" s="12" t="s">
        <v>5141</v>
      </c>
      <c r="D1331" s="12" t="s">
        <v>15</v>
      </c>
      <c r="E1331" s="12" t="s">
        <v>5142</v>
      </c>
      <c r="F1331" s="12" t="s">
        <v>5143</v>
      </c>
      <c r="G1331" s="12" t="s">
        <v>5144</v>
      </c>
      <c r="H1331" s="12" t="s">
        <v>5145</v>
      </c>
      <c r="I1331" s="12" t="s">
        <v>5146</v>
      </c>
      <c r="J1331" s="12" t="s">
        <v>21</v>
      </c>
      <c r="K1331" s="31" t="s">
        <v>22</v>
      </c>
      <c r="L1331" s="31" t="s">
        <v>22</v>
      </c>
    </row>
    <row r="1332" spans="1:12" s="2" customFormat="1" ht="13.8">
      <c r="A1332" s="10">
        <v>1329</v>
      </c>
      <c r="B1332" s="12" t="s">
        <v>3250</v>
      </c>
      <c r="C1332" s="12" t="s">
        <v>5141</v>
      </c>
      <c r="D1332" s="12" t="s">
        <v>35</v>
      </c>
      <c r="E1332" s="12" t="s">
        <v>5147</v>
      </c>
      <c r="F1332" s="12" t="s">
        <v>5148</v>
      </c>
      <c r="G1332" s="12" t="s">
        <v>5149</v>
      </c>
      <c r="H1332" s="12" t="s">
        <v>19</v>
      </c>
      <c r="I1332" s="12" t="s">
        <v>5150</v>
      </c>
      <c r="J1332" s="211" t="s">
        <v>19</v>
      </c>
      <c r="K1332" s="31" t="s">
        <v>28</v>
      </c>
      <c r="L1332" s="31" t="s">
        <v>22</v>
      </c>
    </row>
    <row r="1333" spans="1:12" s="2" customFormat="1" ht="13.8">
      <c r="A1333" s="10">
        <v>1330</v>
      </c>
      <c r="B1333" s="12" t="s">
        <v>3250</v>
      </c>
      <c r="C1333" s="12" t="s">
        <v>5141</v>
      </c>
      <c r="D1333" s="12" t="s">
        <v>15</v>
      </c>
      <c r="E1333" s="12" t="s">
        <v>5151</v>
      </c>
      <c r="F1333" s="12" t="s">
        <v>5152</v>
      </c>
      <c r="G1333" s="12" t="s">
        <v>5153</v>
      </c>
      <c r="H1333" s="12" t="s">
        <v>5154</v>
      </c>
      <c r="I1333" s="12" t="s">
        <v>5155</v>
      </c>
      <c r="J1333" s="12" t="s">
        <v>21</v>
      </c>
      <c r="K1333" s="31" t="s">
        <v>22</v>
      </c>
      <c r="L1333" s="31" t="s">
        <v>22</v>
      </c>
    </row>
    <row r="1334" spans="1:12" s="2" customFormat="1" ht="13.8">
      <c r="A1334" s="10">
        <v>1331</v>
      </c>
      <c r="B1334" s="12" t="s">
        <v>3250</v>
      </c>
      <c r="C1334" s="12" t="s">
        <v>5141</v>
      </c>
      <c r="D1334" s="12" t="s">
        <v>15</v>
      </c>
      <c r="E1334" s="56" t="s">
        <v>5156</v>
      </c>
      <c r="F1334" s="26" t="s">
        <v>5157</v>
      </c>
      <c r="G1334" s="135" t="s">
        <v>5158</v>
      </c>
      <c r="H1334" s="60"/>
      <c r="I1334" s="135" t="s">
        <v>5159</v>
      </c>
      <c r="J1334" s="60" t="s">
        <v>21</v>
      </c>
      <c r="K1334" s="31" t="s">
        <v>22</v>
      </c>
      <c r="L1334" s="31" t="s">
        <v>22</v>
      </c>
    </row>
    <row r="1335" spans="1:12" s="2" customFormat="1" ht="13.8">
      <c r="A1335" s="10">
        <v>1332</v>
      </c>
      <c r="B1335" s="12" t="s">
        <v>3250</v>
      </c>
      <c r="C1335" s="12" t="s">
        <v>5141</v>
      </c>
      <c r="D1335" s="12" t="s">
        <v>35</v>
      </c>
      <c r="E1335" s="21" t="s">
        <v>5160</v>
      </c>
      <c r="F1335" s="21" t="s">
        <v>5161</v>
      </c>
      <c r="G1335" s="21" t="s">
        <v>5162</v>
      </c>
      <c r="H1335" s="12" t="s">
        <v>19</v>
      </c>
      <c r="I1335" s="21" t="s">
        <v>5163</v>
      </c>
      <c r="J1335" s="21" t="s">
        <v>21</v>
      </c>
      <c r="K1335" s="31" t="s">
        <v>28</v>
      </c>
      <c r="L1335" s="31" t="s">
        <v>22</v>
      </c>
    </row>
    <row r="1336" spans="1:12" s="2" customFormat="1" ht="13.8">
      <c r="A1336" s="10">
        <v>1333</v>
      </c>
      <c r="B1336" s="13" t="s">
        <v>3250</v>
      </c>
      <c r="C1336" s="13" t="s">
        <v>5141</v>
      </c>
      <c r="D1336" s="13" t="s">
        <v>40</v>
      </c>
      <c r="E1336" s="13" t="s">
        <v>5164</v>
      </c>
      <c r="F1336" s="13" t="s">
        <v>5165</v>
      </c>
      <c r="G1336" s="13" t="s">
        <v>5166</v>
      </c>
      <c r="H1336" s="13" t="s">
        <v>19</v>
      </c>
      <c r="I1336" s="13" t="s">
        <v>19</v>
      </c>
      <c r="J1336" s="13" t="s">
        <v>19</v>
      </c>
      <c r="K1336" s="32" t="s">
        <v>28</v>
      </c>
      <c r="L1336" s="32" t="s">
        <v>22</v>
      </c>
    </row>
    <row r="1337" spans="1:12" s="2" customFormat="1" ht="13.8">
      <c r="A1337" s="10">
        <v>1334</v>
      </c>
      <c r="B1337" s="13" t="s">
        <v>3250</v>
      </c>
      <c r="C1337" s="13" t="s">
        <v>5141</v>
      </c>
      <c r="D1337" s="13" t="s">
        <v>15</v>
      </c>
      <c r="E1337" s="13" t="s">
        <v>5167</v>
      </c>
      <c r="F1337" s="65" t="s">
        <v>5168</v>
      </c>
      <c r="G1337" s="13" t="s">
        <v>19</v>
      </c>
      <c r="H1337" s="13" t="s">
        <v>19</v>
      </c>
      <c r="I1337" s="13" t="s">
        <v>67</v>
      </c>
      <c r="J1337" s="13" t="s">
        <v>21</v>
      </c>
      <c r="K1337" s="39" t="s">
        <v>22</v>
      </c>
      <c r="L1337" s="39" t="s">
        <v>22</v>
      </c>
    </row>
    <row r="1338" spans="1:12" s="2" customFormat="1" ht="13.8">
      <c r="A1338" s="10">
        <v>1335</v>
      </c>
      <c r="B1338" s="13" t="s">
        <v>3250</v>
      </c>
      <c r="C1338" s="13" t="s">
        <v>5141</v>
      </c>
      <c r="D1338" s="13" t="s">
        <v>40</v>
      </c>
      <c r="E1338" s="24" t="s">
        <v>5169</v>
      </c>
      <c r="F1338" s="24" t="s">
        <v>5170</v>
      </c>
      <c r="G1338" s="21" t="s">
        <v>5171</v>
      </c>
      <c r="H1338" s="13" t="s">
        <v>19</v>
      </c>
      <c r="I1338" s="13" t="s">
        <v>265</v>
      </c>
      <c r="J1338" s="21" t="s">
        <v>21</v>
      </c>
      <c r="K1338" s="31" t="s">
        <v>28</v>
      </c>
      <c r="L1338" s="31" t="s">
        <v>22</v>
      </c>
    </row>
    <row r="1339" spans="1:12" s="2" customFormat="1" ht="13.8">
      <c r="A1339" s="10">
        <v>1336</v>
      </c>
      <c r="B1339" s="12" t="s">
        <v>3250</v>
      </c>
      <c r="C1339" s="12" t="s">
        <v>5172</v>
      </c>
      <c r="D1339" s="12" t="s">
        <v>15</v>
      </c>
      <c r="E1339" s="12" t="s">
        <v>5173</v>
      </c>
      <c r="F1339" s="12" t="s">
        <v>5174</v>
      </c>
      <c r="G1339" s="12" t="s">
        <v>5175</v>
      </c>
      <c r="H1339" s="12" t="s">
        <v>5176</v>
      </c>
      <c r="I1339" s="12" t="s">
        <v>5177</v>
      </c>
      <c r="J1339" s="12" t="s">
        <v>1546</v>
      </c>
      <c r="K1339" s="31" t="s">
        <v>22</v>
      </c>
      <c r="L1339" s="31" t="s">
        <v>22</v>
      </c>
    </row>
    <row r="1340" spans="1:12" s="2" customFormat="1" ht="13.8">
      <c r="A1340" s="10">
        <v>1337</v>
      </c>
      <c r="B1340" s="12" t="s">
        <v>3250</v>
      </c>
      <c r="C1340" s="12" t="s">
        <v>5172</v>
      </c>
      <c r="D1340" s="12" t="s">
        <v>35</v>
      </c>
      <c r="E1340" s="12" t="s">
        <v>5178</v>
      </c>
      <c r="F1340" s="12" t="s">
        <v>5179</v>
      </c>
      <c r="G1340" s="12" t="s">
        <v>5180</v>
      </c>
      <c r="H1340" s="12" t="s">
        <v>19</v>
      </c>
      <c r="I1340" s="12" t="s">
        <v>5181</v>
      </c>
      <c r="J1340" s="211" t="s">
        <v>19</v>
      </c>
      <c r="K1340" s="31" t="s">
        <v>28</v>
      </c>
      <c r="L1340" s="31" t="s">
        <v>22</v>
      </c>
    </row>
    <row r="1341" spans="1:12" s="2" customFormat="1" ht="13.8">
      <c r="A1341" s="10">
        <v>1338</v>
      </c>
      <c r="B1341" s="12" t="s">
        <v>3250</v>
      </c>
      <c r="C1341" s="12" t="s">
        <v>5182</v>
      </c>
      <c r="D1341" s="12" t="s">
        <v>15</v>
      </c>
      <c r="E1341" s="12" t="s">
        <v>5183</v>
      </c>
      <c r="F1341" s="12" t="s">
        <v>5184</v>
      </c>
      <c r="G1341" s="12" t="s">
        <v>5185</v>
      </c>
      <c r="H1341" s="12" t="s">
        <v>5186</v>
      </c>
      <c r="I1341" s="12" t="s">
        <v>94</v>
      </c>
      <c r="J1341" s="12" t="s">
        <v>21</v>
      </c>
      <c r="K1341" s="31" t="s">
        <v>22</v>
      </c>
      <c r="L1341" s="31" t="s">
        <v>22</v>
      </c>
    </row>
    <row r="1342" spans="1:12" s="2" customFormat="1" ht="13.8">
      <c r="A1342" s="10">
        <v>1339</v>
      </c>
      <c r="B1342" s="12" t="s">
        <v>3250</v>
      </c>
      <c r="C1342" s="12" t="s">
        <v>5187</v>
      </c>
      <c r="D1342" s="12" t="s">
        <v>23</v>
      </c>
      <c r="E1342" s="12" t="s">
        <v>5188</v>
      </c>
      <c r="F1342" s="12" t="s">
        <v>5189</v>
      </c>
      <c r="G1342" s="12" t="s">
        <v>5190</v>
      </c>
      <c r="H1342" s="12" t="s">
        <v>19</v>
      </c>
      <c r="I1342" s="12" t="s">
        <v>5191</v>
      </c>
      <c r="J1342" s="12" t="s">
        <v>668</v>
      </c>
      <c r="K1342" s="31" t="s">
        <v>28</v>
      </c>
      <c r="L1342" s="31" t="s">
        <v>22</v>
      </c>
    </row>
    <row r="1343" spans="1:12" s="2" customFormat="1" ht="13.8">
      <c r="A1343" s="10">
        <v>1340</v>
      </c>
      <c r="B1343" s="12" t="s">
        <v>3250</v>
      </c>
      <c r="C1343" s="12" t="s">
        <v>5187</v>
      </c>
      <c r="D1343" s="12" t="s">
        <v>23</v>
      </c>
      <c r="E1343" s="12" t="s">
        <v>5192</v>
      </c>
      <c r="F1343" s="12" t="s">
        <v>5193</v>
      </c>
      <c r="G1343" s="12" t="s">
        <v>5194</v>
      </c>
      <c r="H1343" s="12" t="s">
        <v>5195</v>
      </c>
      <c r="I1343" s="12" t="s">
        <v>5196</v>
      </c>
      <c r="J1343" s="12" t="s">
        <v>21</v>
      </c>
      <c r="K1343" s="31" t="s">
        <v>28</v>
      </c>
      <c r="L1343" s="31" t="s">
        <v>22</v>
      </c>
    </row>
    <row r="1344" spans="1:12" s="2" customFormat="1" ht="13.8">
      <c r="A1344" s="10">
        <v>1341</v>
      </c>
      <c r="B1344" s="12" t="s">
        <v>3250</v>
      </c>
      <c r="C1344" s="12" t="s">
        <v>5187</v>
      </c>
      <c r="D1344" s="12" t="s">
        <v>15</v>
      </c>
      <c r="E1344" s="12" t="s">
        <v>5197</v>
      </c>
      <c r="F1344" s="12" t="s">
        <v>5198</v>
      </c>
      <c r="G1344" s="12" t="s">
        <v>5199</v>
      </c>
      <c r="H1344" s="12" t="s">
        <v>5200</v>
      </c>
      <c r="I1344" s="12" t="s">
        <v>5201</v>
      </c>
      <c r="J1344" s="12" t="s">
        <v>21</v>
      </c>
      <c r="K1344" s="31" t="s">
        <v>22</v>
      </c>
      <c r="L1344" s="31" t="s">
        <v>22</v>
      </c>
    </row>
    <row r="1345" spans="1:12" s="2" customFormat="1" ht="13.8">
      <c r="A1345" s="10">
        <v>1342</v>
      </c>
      <c r="B1345" s="12" t="s">
        <v>3250</v>
      </c>
      <c r="C1345" s="12" t="s">
        <v>5187</v>
      </c>
      <c r="D1345" s="12" t="s">
        <v>23</v>
      </c>
      <c r="E1345" s="12" t="s">
        <v>5202</v>
      </c>
      <c r="F1345" s="12" t="s">
        <v>5203</v>
      </c>
      <c r="G1345" s="12" t="s">
        <v>5204</v>
      </c>
      <c r="H1345" s="12" t="s">
        <v>5204</v>
      </c>
      <c r="I1345" s="12" t="s">
        <v>5205</v>
      </c>
      <c r="J1345" s="12" t="s">
        <v>21</v>
      </c>
      <c r="K1345" s="31" t="s">
        <v>28</v>
      </c>
      <c r="L1345" s="31" t="s">
        <v>22</v>
      </c>
    </row>
    <row r="1346" spans="1:12" s="2" customFormat="1" ht="13.8">
      <c r="A1346" s="10">
        <v>1343</v>
      </c>
      <c r="B1346" s="12" t="s">
        <v>3250</v>
      </c>
      <c r="C1346" s="12" t="s">
        <v>5187</v>
      </c>
      <c r="D1346" s="12" t="s">
        <v>23</v>
      </c>
      <c r="E1346" s="12" t="s">
        <v>5206</v>
      </c>
      <c r="F1346" s="12" t="s">
        <v>5207</v>
      </c>
      <c r="G1346" s="12" t="s">
        <v>5208</v>
      </c>
      <c r="H1346" s="12" t="s">
        <v>5208</v>
      </c>
      <c r="I1346" s="12" t="s">
        <v>4091</v>
      </c>
      <c r="J1346" s="12" t="s">
        <v>144</v>
      </c>
      <c r="K1346" s="31" t="s">
        <v>28</v>
      </c>
      <c r="L1346" s="31" t="s">
        <v>22</v>
      </c>
    </row>
    <row r="1347" spans="1:12" s="2" customFormat="1" ht="13.8">
      <c r="A1347" s="10">
        <v>1344</v>
      </c>
      <c r="B1347" s="12" t="s">
        <v>3250</v>
      </c>
      <c r="C1347" s="12" t="s">
        <v>5187</v>
      </c>
      <c r="D1347" s="12" t="s">
        <v>23</v>
      </c>
      <c r="E1347" s="12" t="s">
        <v>5209</v>
      </c>
      <c r="F1347" s="12" t="s">
        <v>5210</v>
      </c>
      <c r="G1347" s="12" t="s">
        <v>5211</v>
      </c>
      <c r="H1347" s="12" t="s">
        <v>5212</v>
      </c>
      <c r="I1347" s="12" t="s">
        <v>5213</v>
      </c>
      <c r="J1347" s="12" t="s">
        <v>144</v>
      </c>
      <c r="K1347" s="31" t="s">
        <v>28</v>
      </c>
      <c r="L1347" s="31" t="s">
        <v>22</v>
      </c>
    </row>
    <row r="1348" spans="1:12" s="2" customFormat="1" ht="13.8">
      <c r="A1348" s="10">
        <v>1345</v>
      </c>
      <c r="B1348" s="12" t="s">
        <v>3250</v>
      </c>
      <c r="C1348" s="12" t="s">
        <v>5187</v>
      </c>
      <c r="D1348" s="12" t="s">
        <v>23</v>
      </c>
      <c r="E1348" s="12" t="s">
        <v>5214</v>
      </c>
      <c r="F1348" s="12" t="s">
        <v>5215</v>
      </c>
      <c r="G1348" s="12" t="s">
        <v>5216</v>
      </c>
      <c r="H1348" s="12" t="s">
        <v>5212</v>
      </c>
      <c r="I1348" s="12" t="s">
        <v>5213</v>
      </c>
      <c r="J1348" s="12" t="s">
        <v>21</v>
      </c>
      <c r="K1348" s="31" t="s">
        <v>28</v>
      </c>
      <c r="L1348" s="31" t="s">
        <v>22</v>
      </c>
    </row>
    <row r="1349" spans="1:12" s="2" customFormat="1" ht="13.8">
      <c r="A1349" s="10">
        <v>1346</v>
      </c>
      <c r="B1349" s="12" t="s">
        <v>3250</v>
      </c>
      <c r="C1349" s="12" t="s">
        <v>5187</v>
      </c>
      <c r="D1349" s="12" t="s">
        <v>15</v>
      </c>
      <c r="E1349" s="12" t="s">
        <v>5217</v>
      </c>
      <c r="F1349" s="12" t="s">
        <v>5218</v>
      </c>
      <c r="G1349" s="12" t="s">
        <v>5219</v>
      </c>
      <c r="H1349" s="12" t="s">
        <v>5220</v>
      </c>
      <c r="I1349" s="12" t="s">
        <v>4091</v>
      </c>
      <c r="J1349" s="12" t="s">
        <v>21</v>
      </c>
      <c r="K1349" s="31" t="s">
        <v>22</v>
      </c>
      <c r="L1349" s="31" t="s">
        <v>22</v>
      </c>
    </row>
    <row r="1350" spans="1:12" s="2" customFormat="1" ht="13.8">
      <c r="A1350" s="10">
        <v>1347</v>
      </c>
      <c r="B1350" s="12" t="s">
        <v>3250</v>
      </c>
      <c r="C1350" s="12" t="s">
        <v>5187</v>
      </c>
      <c r="D1350" s="12" t="s">
        <v>15</v>
      </c>
      <c r="E1350" s="12" t="s">
        <v>5221</v>
      </c>
      <c r="F1350" s="12" t="s">
        <v>5222</v>
      </c>
      <c r="G1350" s="12" t="s">
        <v>5223</v>
      </c>
      <c r="H1350" s="12" t="s">
        <v>5224</v>
      </c>
      <c r="I1350" s="12" t="s">
        <v>2798</v>
      </c>
      <c r="J1350" s="12" t="s">
        <v>21</v>
      </c>
      <c r="K1350" s="31" t="s">
        <v>22</v>
      </c>
      <c r="L1350" s="31" t="s">
        <v>22</v>
      </c>
    </row>
    <row r="1351" spans="1:12" s="2" customFormat="1" ht="13.8">
      <c r="A1351" s="10">
        <v>1348</v>
      </c>
      <c r="B1351" s="12" t="s">
        <v>3250</v>
      </c>
      <c r="C1351" s="12" t="s">
        <v>5187</v>
      </c>
      <c r="D1351" s="12" t="s">
        <v>23</v>
      </c>
      <c r="E1351" s="12" t="s">
        <v>5225</v>
      </c>
      <c r="F1351" s="12" t="s">
        <v>5226</v>
      </c>
      <c r="G1351" s="12" t="s">
        <v>5227</v>
      </c>
      <c r="H1351" s="12" t="s">
        <v>5228</v>
      </c>
      <c r="I1351" s="12" t="s">
        <v>5229</v>
      </c>
      <c r="J1351" s="211" t="s">
        <v>19</v>
      </c>
      <c r="K1351" s="31" t="s">
        <v>22</v>
      </c>
      <c r="L1351" s="31" t="s">
        <v>22</v>
      </c>
    </row>
    <row r="1352" spans="1:12" s="2" customFormat="1" ht="13.8">
      <c r="A1352" s="10">
        <v>1349</v>
      </c>
      <c r="B1352" s="12" t="s">
        <v>3250</v>
      </c>
      <c r="C1352" s="12" t="s">
        <v>5187</v>
      </c>
      <c r="D1352" s="12" t="s">
        <v>40</v>
      </c>
      <c r="E1352" s="13" t="s">
        <v>5230</v>
      </c>
      <c r="F1352" s="13" t="s">
        <v>5231</v>
      </c>
      <c r="G1352" s="13" t="s">
        <v>5232</v>
      </c>
      <c r="H1352" s="211" t="s">
        <v>19</v>
      </c>
      <c r="I1352" s="12" t="s">
        <v>3890</v>
      </c>
      <c r="J1352" s="211" t="s">
        <v>19</v>
      </c>
      <c r="K1352" s="31" t="s">
        <v>28</v>
      </c>
      <c r="L1352" s="31" t="s">
        <v>22</v>
      </c>
    </row>
    <row r="1353" spans="1:12" s="2" customFormat="1" ht="13.8">
      <c r="A1353" s="10">
        <v>1350</v>
      </c>
      <c r="B1353" s="13" t="s">
        <v>3250</v>
      </c>
      <c r="C1353" s="13" t="s">
        <v>5187</v>
      </c>
      <c r="D1353" s="13" t="s">
        <v>40</v>
      </c>
      <c r="E1353" s="13" t="s">
        <v>5233</v>
      </c>
      <c r="F1353" s="13" t="s">
        <v>5234</v>
      </c>
      <c r="G1353" s="13" t="s">
        <v>5235</v>
      </c>
      <c r="H1353" s="13" t="s">
        <v>19</v>
      </c>
      <c r="I1353" s="13" t="s">
        <v>19</v>
      </c>
      <c r="J1353" s="13" t="s">
        <v>19</v>
      </c>
      <c r="K1353" s="32" t="s">
        <v>28</v>
      </c>
      <c r="L1353" s="32" t="s">
        <v>22</v>
      </c>
    </row>
    <row r="1354" spans="1:12" s="2" customFormat="1" ht="13.8">
      <c r="A1354" s="10">
        <v>1351</v>
      </c>
      <c r="B1354" s="13" t="s">
        <v>3250</v>
      </c>
      <c r="C1354" s="13" t="s">
        <v>5236</v>
      </c>
      <c r="D1354" s="13" t="s">
        <v>40</v>
      </c>
      <c r="E1354" s="13" t="s">
        <v>5237</v>
      </c>
      <c r="F1354" s="13" t="s">
        <v>5238</v>
      </c>
      <c r="G1354" s="13" t="s">
        <v>5239</v>
      </c>
      <c r="H1354" s="13" t="s">
        <v>19</v>
      </c>
      <c r="I1354" s="13" t="s">
        <v>19</v>
      </c>
      <c r="J1354" s="13" t="s">
        <v>19</v>
      </c>
      <c r="K1354" s="32" t="s">
        <v>28</v>
      </c>
      <c r="L1354" s="32" t="s">
        <v>22</v>
      </c>
    </row>
    <row r="1355" spans="1:12" s="2" customFormat="1" ht="13.8">
      <c r="A1355" s="10">
        <v>1352</v>
      </c>
      <c r="B1355" s="13" t="s">
        <v>3250</v>
      </c>
      <c r="C1355" s="13" t="s">
        <v>5236</v>
      </c>
      <c r="D1355" s="13" t="s">
        <v>40</v>
      </c>
      <c r="E1355" s="13" t="s">
        <v>5240</v>
      </c>
      <c r="F1355" s="13" t="s">
        <v>5241</v>
      </c>
      <c r="G1355" s="13" t="s">
        <v>5242</v>
      </c>
      <c r="H1355" s="13" t="s">
        <v>19</v>
      </c>
      <c r="I1355" s="13" t="s">
        <v>19</v>
      </c>
      <c r="J1355" s="13" t="s">
        <v>19</v>
      </c>
      <c r="K1355" s="32" t="s">
        <v>28</v>
      </c>
      <c r="L1355" s="32" t="s">
        <v>22</v>
      </c>
    </row>
    <row r="1356" spans="1:12" s="2" customFormat="1" ht="13.8">
      <c r="A1356" s="10">
        <v>1353</v>
      </c>
      <c r="B1356" s="13" t="s">
        <v>3250</v>
      </c>
      <c r="C1356" s="13" t="s">
        <v>5236</v>
      </c>
      <c r="D1356" s="13" t="s">
        <v>40</v>
      </c>
      <c r="E1356" s="13" t="s">
        <v>5243</v>
      </c>
      <c r="F1356" s="13" t="s">
        <v>5244</v>
      </c>
      <c r="G1356" s="13" t="s">
        <v>5245</v>
      </c>
      <c r="H1356" s="13" t="s">
        <v>19</v>
      </c>
      <c r="I1356" s="13" t="s">
        <v>19</v>
      </c>
      <c r="J1356" s="13" t="s">
        <v>19</v>
      </c>
      <c r="K1356" s="32" t="s">
        <v>28</v>
      </c>
      <c r="L1356" s="32" t="s">
        <v>22</v>
      </c>
    </row>
    <row r="1357" spans="1:12" s="2" customFormat="1" ht="13.8">
      <c r="A1357" s="10">
        <v>1354</v>
      </c>
      <c r="B1357" s="12" t="s">
        <v>3250</v>
      </c>
      <c r="C1357" s="12" t="s">
        <v>5236</v>
      </c>
      <c r="D1357" s="12" t="s">
        <v>15</v>
      </c>
      <c r="E1357" s="12" t="s">
        <v>5246</v>
      </c>
      <c r="F1357" s="12" t="s">
        <v>5247</v>
      </c>
      <c r="G1357" s="12" t="s">
        <v>5248</v>
      </c>
      <c r="H1357" s="12" t="s">
        <v>5249</v>
      </c>
      <c r="I1357" s="12" t="s">
        <v>5250</v>
      </c>
      <c r="J1357" s="12" t="s">
        <v>21</v>
      </c>
      <c r="K1357" s="31" t="s">
        <v>22</v>
      </c>
      <c r="L1357" s="31" t="s">
        <v>22</v>
      </c>
    </row>
    <row r="1358" spans="1:12" s="2" customFormat="1" ht="13.8">
      <c r="A1358" s="10">
        <v>1355</v>
      </c>
      <c r="B1358" s="12" t="s">
        <v>3250</v>
      </c>
      <c r="C1358" s="12" t="s">
        <v>5236</v>
      </c>
      <c r="D1358" s="12" t="s">
        <v>15</v>
      </c>
      <c r="E1358" s="12" t="s">
        <v>5251</v>
      </c>
      <c r="F1358" s="12" t="s">
        <v>5252</v>
      </c>
      <c r="G1358" s="12" t="s">
        <v>5253</v>
      </c>
      <c r="H1358" s="12" t="s">
        <v>5254</v>
      </c>
      <c r="I1358" s="12" t="s">
        <v>5255</v>
      </c>
      <c r="J1358" s="12" t="s">
        <v>21</v>
      </c>
      <c r="K1358" s="31" t="s">
        <v>22</v>
      </c>
      <c r="L1358" s="31" t="s">
        <v>22</v>
      </c>
    </row>
    <row r="1359" spans="1:12" s="2" customFormat="1" ht="13.8">
      <c r="A1359" s="10">
        <v>1356</v>
      </c>
      <c r="B1359" s="12" t="s">
        <v>3250</v>
      </c>
      <c r="C1359" s="12" t="s">
        <v>5236</v>
      </c>
      <c r="D1359" s="12" t="s">
        <v>15</v>
      </c>
      <c r="E1359" s="12" t="s">
        <v>5256</v>
      </c>
      <c r="F1359" s="12" t="s">
        <v>5257</v>
      </c>
      <c r="G1359" s="12" t="s">
        <v>5258</v>
      </c>
      <c r="H1359" s="12" t="s">
        <v>5259</v>
      </c>
      <c r="I1359" s="12" t="s">
        <v>5260</v>
      </c>
      <c r="J1359" s="12" t="s">
        <v>21</v>
      </c>
      <c r="K1359" s="31" t="s">
        <v>22</v>
      </c>
      <c r="L1359" s="31" t="s">
        <v>22</v>
      </c>
    </row>
    <row r="1360" spans="1:12" s="2" customFormat="1" ht="13.8">
      <c r="A1360" s="10">
        <v>1357</v>
      </c>
      <c r="B1360" s="12" t="s">
        <v>3250</v>
      </c>
      <c r="C1360" s="12" t="s">
        <v>5236</v>
      </c>
      <c r="D1360" s="12" t="s">
        <v>15</v>
      </c>
      <c r="E1360" s="12" t="s">
        <v>5261</v>
      </c>
      <c r="F1360" s="12" t="s">
        <v>5262</v>
      </c>
      <c r="G1360" s="12" t="s">
        <v>5263</v>
      </c>
      <c r="H1360" s="12" t="s">
        <v>5264</v>
      </c>
      <c r="I1360" s="12" t="s">
        <v>5265</v>
      </c>
      <c r="J1360" s="12" t="s">
        <v>21</v>
      </c>
      <c r="K1360" s="31" t="s">
        <v>22</v>
      </c>
      <c r="L1360" s="31" t="s">
        <v>22</v>
      </c>
    </row>
    <row r="1361" spans="1:12" s="2" customFormat="1" ht="13.8">
      <c r="A1361" s="10">
        <v>1358</v>
      </c>
      <c r="B1361" s="12" t="s">
        <v>3250</v>
      </c>
      <c r="C1361" s="12" t="s">
        <v>5236</v>
      </c>
      <c r="D1361" s="12" t="s">
        <v>15</v>
      </c>
      <c r="E1361" s="12" t="s">
        <v>5266</v>
      </c>
      <c r="F1361" s="12" t="s">
        <v>5267</v>
      </c>
      <c r="G1361" s="12" t="s">
        <v>5268</v>
      </c>
      <c r="H1361" s="12" t="s">
        <v>5269</v>
      </c>
      <c r="I1361" s="12" t="s">
        <v>5270</v>
      </c>
      <c r="J1361" s="12" t="s">
        <v>21</v>
      </c>
      <c r="K1361" s="31" t="s">
        <v>22</v>
      </c>
      <c r="L1361" s="31" t="s">
        <v>22</v>
      </c>
    </row>
    <row r="1362" spans="1:12" s="2" customFormat="1" ht="13.8">
      <c r="A1362" s="10">
        <v>1359</v>
      </c>
      <c r="B1362" s="12" t="s">
        <v>3250</v>
      </c>
      <c r="C1362" s="12" t="s">
        <v>5236</v>
      </c>
      <c r="D1362" s="12" t="s">
        <v>35</v>
      </c>
      <c r="E1362" s="12" t="s">
        <v>5271</v>
      </c>
      <c r="F1362" s="12" t="s">
        <v>5272</v>
      </c>
      <c r="G1362" s="12" t="s">
        <v>5273</v>
      </c>
      <c r="H1362" s="12" t="s">
        <v>19</v>
      </c>
      <c r="I1362" s="12" t="s">
        <v>5274</v>
      </c>
      <c r="J1362" s="211" t="s">
        <v>19</v>
      </c>
      <c r="K1362" s="31" t="s">
        <v>28</v>
      </c>
      <c r="L1362" s="31" t="s">
        <v>22</v>
      </c>
    </row>
    <row r="1363" spans="1:12" s="2" customFormat="1" ht="13.8">
      <c r="A1363" s="10">
        <v>1360</v>
      </c>
      <c r="B1363" s="12" t="s">
        <v>3250</v>
      </c>
      <c r="C1363" s="12" t="s">
        <v>5236</v>
      </c>
      <c r="D1363" s="12" t="s">
        <v>15</v>
      </c>
      <c r="E1363" s="12" t="s">
        <v>5275</v>
      </c>
      <c r="F1363" s="12" t="s">
        <v>5276</v>
      </c>
      <c r="G1363" s="12" t="s">
        <v>5277</v>
      </c>
      <c r="H1363" s="12" t="s">
        <v>5278</v>
      </c>
      <c r="I1363" s="12" t="s">
        <v>5279</v>
      </c>
      <c r="J1363" s="12" t="s">
        <v>5280</v>
      </c>
      <c r="K1363" s="31" t="s">
        <v>22</v>
      </c>
      <c r="L1363" s="31" t="s">
        <v>22</v>
      </c>
    </row>
    <row r="1364" spans="1:12" s="2" customFormat="1" ht="13.8">
      <c r="A1364" s="10">
        <v>1361</v>
      </c>
      <c r="B1364" s="12" t="s">
        <v>3250</v>
      </c>
      <c r="C1364" s="12" t="s">
        <v>5236</v>
      </c>
      <c r="D1364" s="12" t="s">
        <v>15</v>
      </c>
      <c r="E1364" s="12" t="s">
        <v>5281</v>
      </c>
      <c r="F1364" s="12" t="s">
        <v>5282</v>
      </c>
      <c r="G1364" s="12" t="s">
        <v>5283</v>
      </c>
      <c r="H1364" s="12" t="s">
        <v>5284</v>
      </c>
      <c r="I1364" s="12" t="s">
        <v>5285</v>
      </c>
      <c r="J1364" s="12" t="s">
        <v>1302</v>
      </c>
      <c r="K1364" s="31" t="s">
        <v>22</v>
      </c>
      <c r="L1364" s="31" t="s">
        <v>22</v>
      </c>
    </row>
    <row r="1365" spans="1:12" s="2" customFormat="1" ht="13.8">
      <c r="A1365" s="10">
        <v>1362</v>
      </c>
      <c r="B1365" s="12" t="s">
        <v>3250</v>
      </c>
      <c r="C1365" s="12" t="s">
        <v>5236</v>
      </c>
      <c r="D1365" s="12" t="s">
        <v>40</v>
      </c>
      <c r="E1365" s="21" t="s">
        <v>5286</v>
      </c>
      <c r="F1365" s="21" t="s">
        <v>5287</v>
      </c>
      <c r="G1365" s="21" t="s">
        <v>5288</v>
      </c>
      <c r="H1365" s="21" t="s">
        <v>19</v>
      </c>
      <c r="I1365" s="21" t="s">
        <v>5289</v>
      </c>
      <c r="J1365" s="21" t="s">
        <v>19</v>
      </c>
      <c r="K1365" s="31" t="s">
        <v>28</v>
      </c>
      <c r="L1365" s="31" t="s">
        <v>22</v>
      </c>
    </row>
    <row r="1366" spans="1:12" s="2" customFormat="1" ht="13.8">
      <c r="A1366" s="10">
        <v>1363</v>
      </c>
      <c r="B1366" s="12" t="s">
        <v>3250</v>
      </c>
      <c r="C1366" s="12" t="s">
        <v>5236</v>
      </c>
      <c r="D1366" s="12" t="s">
        <v>40</v>
      </c>
      <c r="E1366" s="21" t="s">
        <v>5290</v>
      </c>
      <c r="F1366" s="21" t="s">
        <v>5291</v>
      </c>
      <c r="G1366" s="21" t="s">
        <v>5292</v>
      </c>
      <c r="H1366" s="21" t="s">
        <v>19</v>
      </c>
      <c r="I1366" s="21" t="s">
        <v>5293</v>
      </c>
      <c r="J1366" s="21" t="s">
        <v>19</v>
      </c>
      <c r="K1366" s="31" t="s">
        <v>28</v>
      </c>
      <c r="L1366" s="31" t="s">
        <v>22</v>
      </c>
    </row>
    <row r="1367" spans="1:12" s="2" customFormat="1" ht="13.8">
      <c r="A1367" s="10">
        <v>1364</v>
      </c>
      <c r="B1367" s="21" t="s">
        <v>3250</v>
      </c>
      <c r="C1367" s="21" t="s">
        <v>5236</v>
      </c>
      <c r="D1367" s="21" t="s">
        <v>40</v>
      </c>
      <c r="E1367" s="21" t="s">
        <v>5294</v>
      </c>
      <c r="F1367" s="21" t="s">
        <v>5295</v>
      </c>
      <c r="G1367" s="21" t="s">
        <v>5296</v>
      </c>
      <c r="H1367" s="21" t="s">
        <v>19</v>
      </c>
      <c r="I1367" s="21" t="s">
        <v>5297</v>
      </c>
      <c r="J1367" s="21" t="s">
        <v>21</v>
      </c>
      <c r="K1367" s="39" t="s">
        <v>28</v>
      </c>
      <c r="L1367" s="39" t="s">
        <v>22</v>
      </c>
    </row>
    <row r="1368" spans="1:12" s="2" customFormat="1" ht="13.8">
      <c r="A1368" s="10">
        <v>1365</v>
      </c>
      <c r="B1368" s="21" t="s">
        <v>3250</v>
      </c>
      <c r="C1368" s="21" t="s">
        <v>5236</v>
      </c>
      <c r="D1368" s="21" t="s">
        <v>40</v>
      </c>
      <c r="E1368" s="24" t="s">
        <v>5298</v>
      </c>
      <c r="F1368" s="24" t="s">
        <v>5299</v>
      </c>
      <c r="G1368" s="24" t="s">
        <v>5300</v>
      </c>
      <c r="H1368" s="21" t="s">
        <v>19</v>
      </c>
      <c r="I1368" s="33" t="s">
        <v>62</v>
      </c>
      <c r="J1368" s="33" t="s">
        <v>21</v>
      </c>
      <c r="K1368" s="39" t="s">
        <v>28</v>
      </c>
      <c r="L1368" s="39" t="s">
        <v>22</v>
      </c>
    </row>
    <row r="1369" spans="1:12" s="2" customFormat="1" ht="13.8">
      <c r="A1369" s="10">
        <v>1366</v>
      </c>
      <c r="B1369" s="12" t="s">
        <v>3250</v>
      </c>
      <c r="C1369" s="14" t="s">
        <v>5236</v>
      </c>
      <c r="D1369" s="14" t="s">
        <v>35</v>
      </c>
      <c r="E1369" s="21" t="s">
        <v>5301</v>
      </c>
      <c r="F1369" s="21" t="s">
        <v>5302</v>
      </c>
      <c r="G1369" s="21" t="s">
        <v>5303</v>
      </c>
      <c r="H1369" s="21" t="s">
        <v>19</v>
      </c>
      <c r="I1369" s="21" t="s">
        <v>1380</v>
      </c>
      <c r="J1369" s="21" t="s">
        <v>21</v>
      </c>
      <c r="K1369" s="39" t="s">
        <v>28</v>
      </c>
      <c r="L1369" s="39" t="s">
        <v>22</v>
      </c>
    </row>
    <row r="1370" spans="1:12" s="2" customFormat="1" ht="13.8">
      <c r="A1370" s="10">
        <v>1367</v>
      </c>
      <c r="B1370" s="284" t="s">
        <v>3250</v>
      </c>
      <c r="C1370" s="284" t="s">
        <v>5236</v>
      </c>
      <c r="D1370" s="284" t="s">
        <v>23</v>
      </c>
      <c r="E1370" s="284" t="s">
        <v>9575</v>
      </c>
      <c r="F1370" s="284" t="s">
        <v>9576</v>
      </c>
      <c r="G1370" s="284" t="s">
        <v>9577</v>
      </c>
      <c r="H1370" s="284" t="s">
        <v>19</v>
      </c>
      <c r="I1370" s="295" t="s">
        <v>282</v>
      </c>
      <c r="J1370" s="295" t="s">
        <v>21</v>
      </c>
      <c r="K1370" s="309" t="s">
        <v>28</v>
      </c>
      <c r="L1370" s="309" t="s">
        <v>22</v>
      </c>
    </row>
    <row r="1371" spans="1:12" s="2" customFormat="1" ht="13.8">
      <c r="A1371" s="10">
        <v>1368</v>
      </c>
      <c r="B1371" s="21" t="s">
        <v>3250</v>
      </c>
      <c r="C1371" s="21" t="s">
        <v>5304</v>
      </c>
      <c r="D1371" s="21" t="s">
        <v>40</v>
      </c>
      <c r="E1371" s="21" t="s">
        <v>5305</v>
      </c>
      <c r="F1371" s="21" t="s">
        <v>5306</v>
      </c>
      <c r="G1371" s="21" t="s">
        <v>5307</v>
      </c>
      <c r="H1371" s="21" t="s">
        <v>19</v>
      </c>
      <c r="I1371" s="21" t="s">
        <v>5308</v>
      </c>
      <c r="J1371" s="21" t="s">
        <v>21</v>
      </c>
      <c r="K1371" s="39" t="s">
        <v>28</v>
      </c>
      <c r="L1371" s="39" t="s">
        <v>22</v>
      </c>
    </row>
    <row r="1372" spans="1:12" s="2" customFormat="1" ht="13.8">
      <c r="A1372" s="10">
        <v>1369</v>
      </c>
      <c r="B1372" s="21" t="s">
        <v>3250</v>
      </c>
      <c r="C1372" s="21" t="s">
        <v>5304</v>
      </c>
      <c r="D1372" s="21" t="s">
        <v>40</v>
      </c>
      <c r="E1372" s="21" t="s">
        <v>5309</v>
      </c>
      <c r="F1372" s="21" t="s">
        <v>5310</v>
      </c>
      <c r="G1372" s="21" t="s">
        <v>5311</v>
      </c>
      <c r="H1372" s="21" t="s">
        <v>19</v>
      </c>
      <c r="I1372" s="21" t="s">
        <v>5308</v>
      </c>
      <c r="J1372" s="21" t="s">
        <v>21</v>
      </c>
      <c r="K1372" s="39" t="s">
        <v>28</v>
      </c>
      <c r="L1372" s="39" t="s">
        <v>22</v>
      </c>
    </row>
    <row r="1373" spans="1:12" s="2" customFormat="1" ht="13.8">
      <c r="A1373" s="10">
        <v>1370</v>
      </c>
      <c r="B1373" s="12" t="s">
        <v>3250</v>
      </c>
      <c r="C1373" s="12" t="s">
        <v>5304</v>
      </c>
      <c r="D1373" s="12" t="s">
        <v>15</v>
      </c>
      <c r="E1373" s="12" t="s">
        <v>5312</v>
      </c>
      <c r="F1373" s="12" t="s">
        <v>5313</v>
      </c>
      <c r="G1373" s="12" t="s">
        <v>5314</v>
      </c>
      <c r="H1373" s="12" t="s">
        <v>5315</v>
      </c>
      <c r="I1373" s="12" t="s">
        <v>5316</v>
      </c>
      <c r="J1373" s="12" t="s">
        <v>144</v>
      </c>
      <c r="K1373" s="31" t="s">
        <v>22</v>
      </c>
      <c r="L1373" s="31" t="s">
        <v>22</v>
      </c>
    </row>
    <row r="1374" spans="1:12" s="2" customFormat="1" ht="13.8">
      <c r="A1374" s="10">
        <v>1371</v>
      </c>
      <c r="B1374" s="12" t="s">
        <v>3250</v>
      </c>
      <c r="C1374" s="12" t="s">
        <v>5304</v>
      </c>
      <c r="D1374" s="12" t="s">
        <v>23</v>
      </c>
      <c r="E1374" s="12" t="s">
        <v>5317</v>
      </c>
      <c r="F1374" s="12" t="s">
        <v>5318</v>
      </c>
      <c r="G1374" s="12" t="s">
        <v>5319</v>
      </c>
      <c r="H1374" s="12" t="s">
        <v>5320</v>
      </c>
      <c r="I1374" s="12" t="s">
        <v>5191</v>
      </c>
      <c r="J1374" s="12" t="s">
        <v>668</v>
      </c>
      <c r="K1374" s="31" t="s">
        <v>28</v>
      </c>
      <c r="L1374" s="31" t="s">
        <v>22</v>
      </c>
    </row>
    <row r="1375" spans="1:12" s="2" customFormat="1" ht="13.8">
      <c r="A1375" s="10">
        <v>1372</v>
      </c>
      <c r="B1375" s="12" t="s">
        <v>3250</v>
      </c>
      <c r="C1375" s="12" t="s">
        <v>5304</v>
      </c>
      <c r="D1375" s="12" t="s">
        <v>23</v>
      </c>
      <c r="E1375" s="12" t="s">
        <v>5321</v>
      </c>
      <c r="F1375" s="12" t="s">
        <v>5322</v>
      </c>
      <c r="G1375" s="12" t="s">
        <v>5323</v>
      </c>
      <c r="H1375" s="12" t="s">
        <v>5324</v>
      </c>
      <c r="I1375" s="12" t="s">
        <v>5325</v>
      </c>
      <c r="J1375" s="12" t="s">
        <v>5326</v>
      </c>
      <c r="K1375" s="31" t="s">
        <v>28</v>
      </c>
      <c r="L1375" s="31" t="s">
        <v>22</v>
      </c>
    </row>
    <row r="1376" spans="1:12" s="2" customFormat="1" ht="13.8">
      <c r="A1376" s="10">
        <v>1373</v>
      </c>
      <c r="B1376" s="12" t="s">
        <v>3250</v>
      </c>
      <c r="C1376" s="12" t="s">
        <v>5304</v>
      </c>
      <c r="D1376" s="12" t="s">
        <v>15</v>
      </c>
      <c r="E1376" s="12" t="s">
        <v>5327</v>
      </c>
      <c r="F1376" s="12" t="s">
        <v>5328</v>
      </c>
      <c r="G1376" s="12" t="s">
        <v>5329</v>
      </c>
      <c r="H1376" s="12" t="s">
        <v>5330</v>
      </c>
      <c r="I1376" s="12" t="s">
        <v>5331</v>
      </c>
      <c r="J1376" s="12" t="s">
        <v>21</v>
      </c>
      <c r="K1376" s="31" t="s">
        <v>22</v>
      </c>
      <c r="L1376" s="31" t="s">
        <v>22</v>
      </c>
    </row>
    <row r="1377" spans="1:12" s="2" customFormat="1" ht="13.8">
      <c r="A1377" s="10">
        <v>1374</v>
      </c>
      <c r="B1377" s="12" t="s">
        <v>3250</v>
      </c>
      <c r="C1377" s="12" t="s">
        <v>5304</v>
      </c>
      <c r="D1377" s="12" t="s">
        <v>23</v>
      </c>
      <c r="E1377" s="12" t="s">
        <v>5332</v>
      </c>
      <c r="F1377" s="12" t="s">
        <v>5333</v>
      </c>
      <c r="G1377" s="12" t="s">
        <v>5334</v>
      </c>
      <c r="H1377" s="12" t="s">
        <v>5334</v>
      </c>
      <c r="I1377" s="12" t="s">
        <v>5335</v>
      </c>
      <c r="J1377" s="12" t="s">
        <v>668</v>
      </c>
      <c r="K1377" s="31" t="s">
        <v>28</v>
      </c>
      <c r="L1377" s="31" t="s">
        <v>22</v>
      </c>
    </row>
    <row r="1378" spans="1:12" s="2" customFormat="1" ht="13.8">
      <c r="A1378" s="10">
        <v>1375</v>
      </c>
      <c r="B1378" s="12" t="s">
        <v>3250</v>
      </c>
      <c r="C1378" s="12" t="s">
        <v>5304</v>
      </c>
      <c r="D1378" s="12" t="s">
        <v>15</v>
      </c>
      <c r="E1378" s="12" t="s">
        <v>5336</v>
      </c>
      <c r="F1378" s="12" t="s">
        <v>5337</v>
      </c>
      <c r="G1378" s="12" t="s">
        <v>5338</v>
      </c>
      <c r="H1378" s="12" t="s">
        <v>5339</v>
      </c>
      <c r="I1378" s="12" t="s">
        <v>5340</v>
      </c>
      <c r="J1378" s="12" t="s">
        <v>21</v>
      </c>
      <c r="K1378" s="31" t="s">
        <v>22</v>
      </c>
      <c r="L1378" s="31" t="s">
        <v>22</v>
      </c>
    </row>
    <row r="1379" spans="1:12" s="2" customFormat="1" ht="13.8">
      <c r="A1379" s="10">
        <v>1376</v>
      </c>
      <c r="B1379" s="12" t="s">
        <v>3250</v>
      </c>
      <c r="C1379" s="12" t="s">
        <v>5304</v>
      </c>
      <c r="D1379" s="12" t="s">
        <v>15</v>
      </c>
      <c r="E1379" s="12" t="s">
        <v>5341</v>
      </c>
      <c r="F1379" s="12" t="s">
        <v>5342</v>
      </c>
      <c r="G1379" s="12" t="s">
        <v>5343</v>
      </c>
      <c r="H1379" s="12" t="s">
        <v>5344</v>
      </c>
      <c r="I1379" s="12" t="s">
        <v>5345</v>
      </c>
      <c r="J1379" s="12" t="s">
        <v>21</v>
      </c>
      <c r="K1379" s="31" t="s">
        <v>22</v>
      </c>
      <c r="L1379" s="31" t="s">
        <v>22</v>
      </c>
    </row>
    <row r="1380" spans="1:12" s="2" customFormat="1" ht="13.8">
      <c r="A1380" s="10">
        <v>1377</v>
      </c>
      <c r="B1380" s="12" t="s">
        <v>3250</v>
      </c>
      <c r="C1380" s="12" t="s">
        <v>5304</v>
      </c>
      <c r="D1380" s="12" t="s">
        <v>15</v>
      </c>
      <c r="E1380" s="12" t="s">
        <v>5346</v>
      </c>
      <c r="F1380" s="12" t="s">
        <v>5347</v>
      </c>
      <c r="G1380" s="12" t="s">
        <v>5348</v>
      </c>
      <c r="H1380" s="12" t="s">
        <v>5349</v>
      </c>
      <c r="I1380" s="12" t="s">
        <v>5350</v>
      </c>
      <c r="J1380" s="12" t="s">
        <v>21</v>
      </c>
      <c r="K1380" s="31" t="s">
        <v>22</v>
      </c>
      <c r="L1380" s="31" t="s">
        <v>22</v>
      </c>
    </row>
    <row r="1381" spans="1:12" s="2" customFormat="1" ht="13.8">
      <c r="A1381" s="10">
        <v>1378</v>
      </c>
      <c r="B1381" s="12" t="s">
        <v>3250</v>
      </c>
      <c r="C1381" s="12" t="s">
        <v>5304</v>
      </c>
      <c r="D1381" s="12" t="s">
        <v>15</v>
      </c>
      <c r="E1381" s="12" t="s">
        <v>5351</v>
      </c>
      <c r="F1381" s="12" t="s">
        <v>5352</v>
      </c>
      <c r="G1381" s="12" t="s">
        <v>5353</v>
      </c>
      <c r="H1381" s="12" t="s">
        <v>5354</v>
      </c>
      <c r="I1381" s="12" t="s">
        <v>5355</v>
      </c>
      <c r="J1381" s="12" t="s">
        <v>156</v>
      </c>
      <c r="K1381" s="31" t="s">
        <v>22</v>
      </c>
      <c r="L1381" s="31" t="s">
        <v>22</v>
      </c>
    </row>
    <row r="1382" spans="1:12" s="2" customFormat="1" ht="13.8">
      <c r="A1382" s="10">
        <v>1379</v>
      </c>
      <c r="B1382" s="12" t="s">
        <v>3250</v>
      </c>
      <c r="C1382" s="12" t="s">
        <v>5304</v>
      </c>
      <c r="D1382" s="12" t="s">
        <v>150</v>
      </c>
      <c r="E1382" s="12" t="s">
        <v>5356</v>
      </c>
      <c r="F1382" s="12" t="s">
        <v>5357</v>
      </c>
      <c r="G1382" s="12" t="s">
        <v>5358</v>
      </c>
      <c r="H1382" s="12" t="s">
        <v>5359</v>
      </c>
      <c r="I1382" s="12" t="s">
        <v>5360</v>
      </c>
      <c r="J1382" s="12" t="s">
        <v>21</v>
      </c>
      <c r="K1382" s="31" t="s">
        <v>22</v>
      </c>
      <c r="L1382" s="31" t="s">
        <v>22</v>
      </c>
    </row>
    <row r="1383" spans="1:12" s="2" customFormat="1" ht="13.8">
      <c r="A1383" s="10">
        <v>1380</v>
      </c>
      <c r="B1383" s="12" t="s">
        <v>3250</v>
      </c>
      <c r="C1383" s="12" t="s">
        <v>5304</v>
      </c>
      <c r="D1383" s="12" t="s">
        <v>964</v>
      </c>
      <c r="E1383" s="12" t="s">
        <v>5361</v>
      </c>
      <c r="F1383" s="12" t="s">
        <v>5362</v>
      </c>
      <c r="G1383" s="12" t="s">
        <v>5363</v>
      </c>
      <c r="H1383" s="12" t="s">
        <v>5364</v>
      </c>
      <c r="I1383" s="12" t="s">
        <v>5365</v>
      </c>
      <c r="J1383" s="12" t="s">
        <v>728</v>
      </c>
      <c r="K1383" s="31" t="s">
        <v>28</v>
      </c>
      <c r="L1383" s="31" t="s">
        <v>22</v>
      </c>
    </row>
    <row r="1384" spans="1:12" s="2" customFormat="1" ht="13.8">
      <c r="A1384" s="10">
        <v>1381</v>
      </c>
      <c r="B1384" s="12" t="s">
        <v>3250</v>
      </c>
      <c r="C1384" s="12" t="s">
        <v>5304</v>
      </c>
      <c r="D1384" s="12" t="s">
        <v>15</v>
      </c>
      <c r="E1384" s="12" t="s">
        <v>5366</v>
      </c>
      <c r="F1384" s="12" t="s">
        <v>5367</v>
      </c>
      <c r="G1384" s="12" t="s">
        <v>5368</v>
      </c>
      <c r="H1384" s="12" t="s">
        <v>5369</v>
      </c>
      <c r="I1384" s="12" t="s">
        <v>5370</v>
      </c>
      <c r="J1384" s="12" t="s">
        <v>21</v>
      </c>
      <c r="K1384" s="31" t="s">
        <v>22</v>
      </c>
      <c r="L1384" s="31" t="s">
        <v>22</v>
      </c>
    </row>
    <row r="1385" spans="1:12" s="2" customFormat="1" ht="13.8">
      <c r="A1385" s="10">
        <v>1382</v>
      </c>
      <c r="B1385" s="12" t="s">
        <v>3250</v>
      </c>
      <c r="C1385" s="12" t="s">
        <v>5304</v>
      </c>
      <c r="D1385" s="12" t="s">
        <v>23</v>
      </c>
      <c r="E1385" s="12" t="s">
        <v>5371</v>
      </c>
      <c r="F1385" s="12" t="s">
        <v>5372</v>
      </c>
      <c r="G1385" s="12" t="s">
        <v>5373</v>
      </c>
      <c r="H1385" s="12" t="s">
        <v>5373</v>
      </c>
      <c r="I1385" s="12" t="s">
        <v>5374</v>
      </c>
      <c r="J1385" s="12" t="s">
        <v>5375</v>
      </c>
      <c r="K1385" s="31" t="s">
        <v>28</v>
      </c>
      <c r="L1385" s="31" t="s">
        <v>22</v>
      </c>
    </row>
    <row r="1386" spans="1:12" s="2" customFormat="1" ht="13.8">
      <c r="A1386" s="10">
        <v>1383</v>
      </c>
      <c r="B1386" s="12" t="s">
        <v>3250</v>
      </c>
      <c r="C1386" s="12" t="s">
        <v>5304</v>
      </c>
      <c r="D1386" s="12" t="s">
        <v>23</v>
      </c>
      <c r="E1386" s="12" t="s">
        <v>5202</v>
      </c>
      <c r="F1386" s="12" t="s">
        <v>5376</v>
      </c>
      <c r="G1386" s="12" t="s">
        <v>5377</v>
      </c>
      <c r="H1386" s="12" t="s">
        <v>19</v>
      </c>
      <c r="I1386" s="12" t="s">
        <v>5378</v>
      </c>
      <c r="J1386" s="12" t="s">
        <v>21</v>
      </c>
      <c r="K1386" s="31" t="s">
        <v>28</v>
      </c>
      <c r="L1386" s="31" t="s">
        <v>22</v>
      </c>
    </row>
    <row r="1387" spans="1:12" s="2" customFormat="1" ht="13.8">
      <c r="A1387" s="10">
        <v>1384</v>
      </c>
      <c r="B1387" s="12" t="s">
        <v>3250</v>
      </c>
      <c r="C1387" s="12" t="s">
        <v>5304</v>
      </c>
      <c r="D1387" s="12" t="s">
        <v>15</v>
      </c>
      <c r="E1387" s="11" t="s">
        <v>5379</v>
      </c>
      <c r="F1387" s="12" t="s">
        <v>5380</v>
      </c>
      <c r="G1387" s="12" t="s">
        <v>5381</v>
      </c>
      <c r="H1387" s="12" t="s">
        <v>5382</v>
      </c>
      <c r="I1387" s="12" t="s">
        <v>5383</v>
      </c>
      <c r="J1387" s="12" t="s">
        <v>21</v>
      </c>
      <c r="K1387" s="31" t="s">
        <v>22</v>
      </c>
      <c r="L1387" s="31" t="s">
        <v>22</v>
      </c>
    </row>
    <row r="1388" spans="1:12" s="2" customFormat="1" ht="13.8">
      <c r="A1388" s="10">
        <v>1385</v>
      </c>
      <c r="B1388" s="12" t="s">
        <v>3250</v>
      </c>
      <c r="C1388" s="12" t="s">
        <v>5304</v>
      </c>
      <c r="D1388" s="12" t="s">
        <v>23</v>
      </c>
      <c r="E1388" s="12" t="s">
        <v>5384</v>
      </c>
      <c r="F1388" s="12" t="s">
        <v>5385</v>
      </c>
      <c r="G1388" s="12" t="s">
        <v>5386</v>
      </c>
      <c r="H1388" s="12" t="s">
        <v>19</v>
      </c>
      <c r="I1388" s="12" t="s">
        <v>5374</v>
      </c>
      <c r="J1388" s="12" t="s">
        <v>5375</v>
      </c>
      <c r="K1388" s="31" t="s">
        <v>28</v>
      </c>
      <c r="L1388" s="31" t="s">
        <v>22</v>
      </c>
    </row>
    <row r="1389" spans="1:12" s="2" customFormat="1" ht="13.8">
      <c r="A1389" s="10">
        <v>1386</v>
      </c>
      <c r="B1389" s="12" t="s">
        <v>3250</v>
      </c>
      <c r="C1389" s="12" t="s">
        <v>5304</v>
      </c>
      <c r="D1389" s="12" t="s">
        <v>23</v>
      </c>
      <c r="E1389" s="12" t="s">
        <v>5387</v>
      </c>
      <c r="F1389" s="12" t="s">
        <v>5388</v>
      </c>
      <c r="G1389" s="12" t="s">
        <v>5389</v>
      </c>
      <c r="H1389" s="12" t="s">
        <v>5390</v>
      </c>
      <c r="I1389" s="12" t="s">
        <v>5391</v>
      </c>
      <c r="J1389" s="12" t="s">
        <v>668</v>
      </c>
      <c r="K1389" s="31" t="s">
        <v>28</v>
      </c>
      <c r="L1389" s="31" t="s">
        <v>22</v>
      </c>
    </row>
    <row r="1390" spans="1:12" s="2" customFormat="1" ht="13.8">
      <c r="A1390" s="10">
        <v>1387</v>
      </c>
      <c r="B1390" s="12" t="s">
        <v>3250</v>
      </c>
      <c r="C1390" s="12" t="s">
        <v>5304</v>
      </c>
      <c r="D1390" s="12" t="s">
        <v>23</v>
      </c>
      <c r="E1390" s="12" t="s">
        <v>5392</v>
      </c>
      <c r="F1390" s="12" t="s">
        <v>5393</v>
      </c>
      <c r="G1390" s="12" t="s">
        <v>5394</v>
      </c>
      <c r="H1390" s="12" t="s">
        <v>5395</v>
      </c>
      <c r="I1390" s="12" t="s">
        <v>5396</v>
      </c>
      <c r="J1390" s="12" t="s">
        <v>5397</v>
      </c>
      <c r="K1390" s="31" t="s">
        <v>28</v>
      </c>
      <c r="L1390" s="31" t="s">
        <v>22</v>
      </c>
    </row>
    <row r="1391" spans="1:12" s="2" customFormat="1" ht="13.8">
      <c r="A1391" s="10">
        <v>1388</v>
      </c>
      <c r="B1391" s="12" t="s">
        <v>3250</v>
      </c>
      <c r="C1391" s="12" t="s">
        <v>5304</v>
      </c>
      <c r="D1391" s="12" t="s">
        <v>23</v>
      </c>
      <c r="E1391" s="12" t="s">
        <v>5398</v>
      </c>
      <c r="F1391" s="12" t="s">
        <v>5399</v>
      </c>
      <c r="G1391" s="12" t="s">
        <v>5400</v>
      </c>
      <c r="H1391" s="12" t="s">
        <v>19</v>
      </c>
      <c r="I1391" s="12" t="s">
        <v>5401</v>
      </c>
      <c r="J1391" s="12" t="s">
        <v>21</v>
      </c>
      <c r="K1391" s="31" t="s">
        <v>28</v>
      </c>
      <c r="L1391" s="31" t="s">
        <v>22</v>
      </c>
    </row>
    <row r="1392" spans="1:12" s="2" customFormat="1" ht="13.8">
      <c r="A1392" s="10">
        <v>1389</v>
      </c>
      <c r="B1392" s="12" t="s">
        <v>3250</v>
      </c>
      <c r="C1392" s="12" t="s">
        <v>5304</v>
      </c>
      <c r="D1392" s="12" t="s">
        <v>658</v>
      </c>
      <c r="E1392" s="12" t="s">
        <v>5402</v>
      </c>
      <c r="F1392" s="12" t="s">
        <v>5403</v>
      </c>
      <c r="G1392" s="12" t="s">
        <v>5404</v>
      </c>
      <c r="H1392" s="12" t="s">
        <v>19</v>
      </c>
      <c r="I1392" s="12" t="s">
        <v>5405</v>
      </c>
      <c r="J1392" s="12" t="s">
        <v>21</v>
      </c>
      <c r="K1392" s="31" t="s">
        <v>22</v>
      </c>
      <c r="L1392" s="31" t="s">
        <v>22</v>
      </c>
    </row>
    <row r="1393" spans="1:12" s="2" customFormat="1" ht="13.8">
      <c r="A1393" s="10">
        <v>1390</v>
      </c>
      <c r="B1393" s="12" t="s">
        <v>3250</v>
      </c>
      <c r="C1393" s="12" t="s">
        <v>5304</v>
      </c>
      <c r="D1393" s="12" t="s">
        <v>23</v>
      </c>
      <c r="E1393" s="12" t="s">
        <v>5406</v>
      </c>
      <c r="F1393" s="12" t="s">
        <v>5407</v>
      </c>
      <c r="G1393" s="12" t="s">
        <v>5408</v>
      </c>
      <c r="H1393" s="12" t="s">
        <v>19</v>
      </c>
      <c r="I1393" s="12" t="s">
        <v>5409</v>
      </c>
      <c r="J1393" s="12" t="s">
        <v>21</v>
      </c>
      <c r="K1393" s="31" t="s">
        <v>28</v>
      </c>
      <c r="L1393" s="31" t="s">
        <v>22</v>
      </c>
    </row>
    <row r="1394" spans="1:12" s="2" customFormat="1" ht="13.8">
      <c r="A1394" s="10">
        <v>1391</v>
      </c>
      <c r="B1394" s="12" t="s">
        <v>3250</v>
      </c>
      <c r="C1394" s="12" t="s">
        <v>5304</v>
      </c>
      <c r="D1394" s="12" t="s">
        <v>23</v>
      </c>
      <c r="E1394" s="12" t="s">
        <v>5410</v>
      </c>
      <c r="F1394" s="12" t="s">
        <v>5411</v>
      </c>
      <c r="G1394" s="12" t="s">
        <v>5412</v>
      </c>
      <c r="H1394" s="12" t="s">
        <v>19</v>
      </c>
      <c r="I1394" s="12" t="s">
        <v>5213</v>
      </c>
      <c r="J1394" s="12" t="s">
        <v>144</v>
      </c>
      <c r="K1394" s="31" t="s">
        <v>28</v>
      </c>
      <c r="L1394" s="31" t="s">
        <v>22</v>
      </c>
    </row>
    <row r="1395" spans="1:12" s="2" customFormat="1" ht="13.8">
      <c r="A1395" s="10">
        <v>1392</v>
      </c>
      <c r="B1395" s="12" t="s">
        <v>3250</v>
      </c>
      <c r="C1395" s="12" t="s">
        <v>5304</v>
      </c>
      <c r="D1395" s="12" t="s">
        <v>23</v>
      </c>
      <c r="E1395" s="12" t="s">
        <v>5413</v>
      </c>
      <c r="F1395" s="12" t="s">
        <v>5414</v>
      </c>
      <c r="G1395" s="12" t="s">
        <v>5415</v>
      </c>
      <c r="H1395" s="12" t="s">
        <v>19</v>
      </c>
      <c r="I1395" s="12" t="s">
        <v>5416</v>
      </c>
      <c r="J1395" s="211" t="s">
        <v>19</v>
      </c>
      <c r="K1395" s="31" t="s">
        <v>28</v>
      </c>
      <c r="L1395" s="31" t="s">
        <v>22</v>
      </c>
    </row>
    <row r="1396" spans="1:12" s="2" customFormat="1" ht="13.8">
      <c r="A1396" s="10">
        <v>1393</v>
      </c>
      <c r="B1396" s="12" t="s">
        <v>3250</v>
      </c>
      <c r="C1396" s="12" t="s">
        <v>5304</v>
      </c>
      <c r="D1396" s="12" t="s">
        <v>23</v>
      </c>
      <c r="E1396" s="12" t="s">
        <v>5417</v>
      </c>
      <c r="F1396" s="12" t="s">
        <v>5418</v>
      </c>
      <c r="G1396" s="12" t="s">
        <v>5419</v>
      </c>
      <c r="H1396" s="12" t="s">
        <v>19</v>
      </c>
      <c r="I1396" s="12" t="s">
        <v>5420</v>
      </c>
      <c r="J1396" s="12" t="s">
        <v>5421</v>
      </c>
      <c r="K1396" s="31" t="s">
        <v>28</v>
      </c>
      <c r="L1396" s="31" t="s">
        <v>22</v>
      </c>
    </row>
    <row r="1397" spans="1:12" s="2" customFormat="1" ht="13.8">
      <c r="A1397" s="10">
        <v>1394</v>
      </c>
      <c r="B1397" s="12" t="s">
        <v>3250</v>
      </c>
      <c r="C1397" s="12" t="s">
        <v>5304</v>
      </c>
      <c r="D1397" s="12" t="s">
        <v>35</v>
      </c>
      <c r="E1397" s="12" t="s">
        <v>5422</v>
      </c>
      <c r="F1397" s="12" t="s">
        <v>5423</v>
      </c>
      <c r="G1397" s="12" t="s">
        <v>5424</v>
      </c>
      <c r="H1397" s="12" t="s">
        <v>19</v>
      </c>
      <c r="I1397" s="12" t="s">
        <v>5425</v>
      </c>
      <c r="J1397" s="211" t="s">
        <v>19</v>
      </c>
      <c r="K1397" s="31" t="s">
        <v>28</v>
      </c>
      <c r="L1397" s="31" t="s">
        <v>22</v>
      </c>
    </row>
    <row r="1398" spans="1:12" s="2" customFormat="1" ht="13.8">
      <c r="A1398" s="10">
        <v>1395</v>
      </c>
      <c r="B1398" s="12" t="s">
        <v>3250</v>
      </c>
      <c r="C1398" s="12" t="s">
        <v>5304</v>
      </c>
      <c r="D1398" s="12" t="s">
        <v>15</v>
      </c>
      <c r="E1398" s="12" t="s">
        <v>5426</v>
      </c>
      <c r="F1398" s="12" t="s">
        <v>5427</v>
      </c>
      <c r="G1398" s="12" t="s">
        <v>5428</v>
      </c>
      <c r="H1398" s="12" t="s">
        <v>5429</v>
      </c>
      <c r="I1398" s="12" t="s">
        <v>5430</v>
      </c>
      <c r="J1398" s="12" t="s">
        <v>21</v>
      </c>
      <c r="K1398" s="31" t="s">
        <v>22</v>
      </c>
      <c r="L1398" s="31" t="s">
        <v>22</v>
      </c>
    </row>
    <row r="1399" spans="1:12" s="2" customFormat="1" ht="13.8">
      <c r="A1399" s="10">
        <v>1396</v>
      </c>
      <c r="B1399" s="12" t="s">
        <v>3250</v>
      </c>
      <c r="C1399" s="12" t="s">
        <v>5304</v>
      </c>
      <c r="D1399" s="12" t="s">
        <v>40</v>
      </c>
      <c r="E1399" s="21" t="s">
        <v>5431</v>
      </c>
      <c r="F1399" s="21" t="s">
        <v>5432</v>
      </c>
      <c r="G1399" s="21" t="s">
        <v>5433</v>
      </c>
      <c r="H1399" s="21" t="s">
        <v>1932</v>
      </c>
      <c r="I1399" s="21" t="s">
        <v>19</v>
      </c>
      <c r="J1399" s="21" t="s">
        <v>19</v>
      </c>
      <c r="K1399" s="31" t="s">
        <v>28</v>
      </c>
      <c r="L1399" s="31" t="s">
        <v>22</v>
      </c>
    </row>
    <row r="1400" spans="1:12" s="2" customFormat="1" ht="13.8">
      <c r="A1400" s="10">
        <v>1397</v>
      </c>
      <c r="B1400" s="12" t="s">
        <v>3250</v>
      </c>
      <c r="C1400" s="12" t="s">
        <v>5304</v>
      </c>
      <c r="D1400" s="12" t="s">
        <v>15</v>
      </c>
      <c r="E1400" s="20" t="s">
        <v>5434</v>
      </c>
      <c r="F1400" s="65" t="s">
        <v>5435</v>
      </c>
      <c r="G1400" s="21" t="s">
        <v>5436</v>
      </c>
      <c r="H1400" s="21" t="s">
        <v>19</v>
      </c>
      <c r="I1400" s="21" t="s">
        <v>5437</v>
      </c>
      <c r="J1400" s="21" t="s">
        <v>21</v>
      </c>
      <c r="K1400" s="31" t="s">
        <v>22</v>
      </c>
      <c r="L1400" s="31" t="s">
        <v>22</v>
      </c>
    </row>
    <row r="1401" spans="1:12" s="2" customFormat="1" ht="13.8">
      <c r="A1401" s="10">
        <v>1398</v>
      </c>
      <c r="B1401" s="12" t="s">
        <v>3250</v>
      </c>
      <c r="C1401" s="12" t="s">
        <v>5304</v>
      </c>
      <c r="D1401" s="12" t="s">
        <v>15</v>
      </c>
      <c r="E1401" s="21" t="s">
        <v>5438</v>
      </c>
      <c r="F1401" s="21" t="s">
        <v>5439</v>
      </c>
      <c r="G1401" s="21" t="s">
        <v>5440</v>
      </c>
      <c r="H1401" s="21" t="s">
        <v>19</v>
      </c>
      <c r="I1401" s="21" t="s">
        <v>5441</v>
      </c>
      <c r="J1401" s="21" t="s">
        <v>9</v>
      </c>
      <c r="K1401" s="31" t="s">
        <v>22</v>
      </c>
      <c r="L1401" s="31" t="s">
        <v>22</v>
      </c>
    </row>
    <row r="1402" spans="1:12" s="2" customFormat="1" ht="13.8">
      <c r="A1402" s="10">
        <v>1399</v>
      </c>
      <c r="B1402" s="12" t="s">
        <v>3250</v>
      </c>
      <c r="C1402" s="12" t="s">
        <v>5304</v>
      </c>
      <c r="D1402" s="12" t="s">
        <v>40</v>
      </c>
      <c r="E1402" s="13" t="s">
        <v>5442</v>
      </c>
      <c r="F1402" s="13" t="s">
        <v>5443</v>
      </c>
      <c r="G1402" s="13" t="s">
        <v>5444</v>
      </c>
      <c r="H1402" s="21" t="s">
        <v>19</v>
      </c>
      <c r="I1402" s="21" t="s">
        <v>3890</v>
      </c>
      <c r="J1402" s="21" t="s">
        <v>19</v>
      </c>
      <c r="K1402" s="31" t="s">
        <v>28</v>
      </c>
      <c r="L1402" s="31" t="s">
        <v>22</v>
      </c>
    </row>
    <row r="1403" spans="1:12" s="2" customFormat="1" ht="13.8">
      <c r="A1403" s="10">
        <v>1400</v>
      </c>
      <c r="B1403" s="13" t="s">
        <v>3250</v>
      </c>
      <c r="C1403" s="13" t="s">
        <v>5304</v>
      </c>
      <c r="D1403" s="13" t="s">
        <v>40</v>
      </c>
      <c r="E1403" s="13" t="s">
        <v>5445</v>
      </c>
      <c r="F1403" s="13" t="s">
        <v>5446</v>
      </c>
      <c r="G1403" s="13" t="s">
        <v>5447</v>
      </c>
      <c r="H1403" s="13" t="s">
        <v>19</v>
      </c>
      <c r="I1403" s="13" t="s">
        <v>19</v>
      </c>
      <c r="J1403" s="13" t="s">
        <v>19</v>
      </c>
      <c r="K1403" s="32" t="s">
        <v>28</v>
      </c>
      <c r="L1403" s="32" t="s">
        <v>22</v>
      </c>
    </row>
    <row r="1404" spans="1:12" s="2" customFormat="1" ht="13.8">
      <c r="A1404" s="10">
        <v>1401</v>
      </c>
      <c r="B1404" s="13" t="s">
        <v>3250</v>
      </c>
      <c r="C1404" s="13" t="s">
        <v>5304</v>
      </c>
      <c r="D1404" s="13" t="s">
        <v>40</v>
      </c>
      <c r="E1404" s="13" t="s">
        <v>5448</v>
      </c>
      <c r="F1404" s="13" t="s">
        <v>5449</v>
      </c>
      <c r="G1404" s="13" t="s">
        <v>5450</v>
      </c>
      <c r="H1404" s="13" t="s">
        <v>19</v>
      </c>
      <c r="I1404" s="13" t="s">
        <v>19</v>
      </c>
      <c r="J1404" s="13" t="s">
        <v>19</v>
      </c>
      <c r="K1404" s="32" t="s">
        <v>28</v>
      </c>
      <c r="L1404" s="32" t="s">
        <v>22</v>
      </c>
    </row>
    <row r="1405" spans="1:12" s="2" customFormat="1" ht="13.8">
      <c r="A1405" s="10">
        <v>1402</v>
      </c>
      <c r="B1405" s="13" t="s">
        <v>3250</v>
      </c>
      <c r="C1405" s="13" t="s">
        <v>5304</v>
      </c>
      <c r="D1405" s="13" t="s">
        <v>23</v>
      </c>
      <c r="E1405" s="21" t="s">
        <v>5451</v>
      </c>
      <c r="F1405" s="21" t="s">
        <v>5452</v>
      </c>
      <c r="G1405" s="21" t="s">
        <v>5453</v>
      </c>
      <c r="H1405" s="13" t="s">
        <v>19</v>
      </c>
      <c r="I1405" s="13" t="s">
        <v>5454</v>
      </c>
      <c r="J1405" s="21" t="s">
        <v>21</v>
      </c>
      <c r="K1405" s="32" t="s">
        <v>28</v>
      </c>
      <c r="L1405" s="32" t="s">
        <v>22</v>
      </c>
    </row>
    <row r="1406" spans="1:12" s="2" customFormat="1" ht="13.8">
      <c r="A1406" s="10">
        <v>1403</v>
      </c>
      <c r="B1406" s="13" t="s">
        <v>3250</v>
      </c>
      <c r="C1406" s="13" t="s">
        <v>5304</v>
      </c>
      <c r="D1406" s="13" t="s">
        <v>23</v>
      </c>
      <c r="E1406" s="21" t="s">
        <v>5455</v>
      </c>
      <c r="F1406" s="21" t="s">
        <v>5456</v>
      </c>
      <c r="G1406" s="21" t="s">
        <v>5457</v>
      </c>
      <c r="H1406" s="13" t="s">
        <v>19</v>
      </c>
      <c r="I1406" s="13" t="s">
        <v>5454</v>
      </c>
      <c r="J1406" s="21" t="s">
        <v>21</v>
      </c>
      <c r="K1406" s="32" t="s">
        <v>28</v>
      </c>
      <c r="L1406" s="32" t="s">
        <v>22</v>
      </c>
    </row>
    <row r="1407" spans="1:12" s="2" customFormat="1" ht="13.8">
      <c r="A1407" s="10">
        <v>1404</v>
      </c>
      <c r="B1407" s="11" t="s">
        <v>3250</v>
      </c>
      <c r="C1407" s="11" t="s">
        <v>5304</v>
      </c>
      <c r="D1407" s="11" t="s">
        <v>150</v>
      </c>
      <c r="E1407" s="29" t="s">
        <v>5458</v>
      </c>
      <c r="F1407" s="11" t="s">
        <v>5459</v>
      </c>
      <c r="G1407" s="11" t="s">
        <v>5460</v>
      </c>
      <c r="H1407" s="11" t="s">
        <v>5460</v>
      </c>
      <c r="I1407" s="11" t="s">
        <v>5461</v>
      </c>
      <c r="J1407" s="11" t="s">
        <v>668</v>
      </c>
      <c r="K1407" s="10" t="s">
        <v>22</v>
      </c>
      <c r="L1407" s="10" t="s">
        <v>22</v>
      </c>
    </row>
    <row r="1408" spans="1:12" s="1" customFormat="1" ht="13.8">
      <c r="A1408" s="10">
        <v>1405</v>
      </c>
      <c r="B1408" s="11" t="s">
        <v>3250</v>
      </c>
      <c r="C1408" s="11" t="s">
        <v>5304</v>
      </c>
      <c r="D1408" s="74" t="s">
        <v>23</v>
      </c>
      <c r="E1408" s="212" t="s">
        <v>5462</v>
      </c>
      <c r="F1408" s="30" t="s">
        <v>5463</v>
      </c>
      <c r="G1408" s="212" t="s">
        <v>5464</v>
      </c>
      <c r="H1408" s="27" t="s">
        <v>19</v>
      </c>
      <c r="I1408" s="11" t="s">
        <v>282</v>
      </c>
      <c r="J1408" s="11" t="s">
        <v>21</v>
      </c>
      <c r="K1408" s="57" t="s">
        <v>28</v>
      </c>
      <c r="L1408" s="57" t="s">
        <v>22</v>
      </c>
    </row>
    <row r="1409" spans="1:12" s="2" customFormat="1" ht="13.8">
      <c r="A1409" s="10">
        <v>1406</v>
      </c>
      <c r="B1409" s="12" t="s">
        <v>3250</v>
      </c>
      <c r="C1409" s="12" t="s">
        <v>5304</v>
      </c>
      <c r="D1409" s="84" t="s">
        <v>40</v>
      </c>
      <c r="E1409" s="46" t="s">
        <v>5465</v>
      </c>
      <c r="F1409" s="148" t="s">
        <v>5466</v>
      </c>
      <c r="G1409" s="46" t="s">
        <v>5467</v>
      </c>
      <c r="H1409" s="13" t="s">
        <v>19</v>
      </c>
      <c r="I1409" s="12" t="s">
        <v>278</v>
      </c>
      <c r="J1409" s="12" t="s">
        <v>21</v>
      </c>
      <c r="K1409" s="32" t="s">
        <v>28</v>
      </c>
      <c r="L1409" s="32" t="s">
        <v>22</v>
      </c>
    </row>
    <row r="1410" spans="1:12" s="2" customFormat="1" ht="13.8">
      <c r="A1410" s="10">
        <v>1407</v>
      </c>
      <c r="B1410" s="12" t="s">
        <v>3250</v>
      </c>
      <c r="C1410" s="12" t="s">
        <v>5304</v>
      </c>
      <c r="D1410" s="84" t="s">
        <v>40</v>
      </c>
      <c r="E1410" s="46" t="s">
        <v>5468</v>
      </c>
      <c r="F1410" s="46" t="s">
        <v>5469</v>
      </c>
      <c r="G1410" s="21" t="s">
        <v>5470</v>
      </c>
      <c r="H1410" s="13" t="s">
        <v>19</v>
      </c>
      <c r="I1410" s="12" t="s">
        <v>278</v>
      </c>
      <c r="J1410" s="12" t="s">
        <v>21</v>
      </c>
      <c r="K1410" s="32" t="s">
        <v>28</v>
      </c>
      <c r="L1410" s="32" t="s">
        <v>22</v>
      </c>
    </row>
    <row r="1411" spans="1:12" s="2" customFormat="1" ht="13.8">
      <c r="A1411" s="10">
        <v>1408</v>
      </c>
      <c r="B1411" s="12" t="s">
        <v>3250</v>
      </c>
      <c r="C1411" s="12" t="s">
        <v>5304</v>
      </c>
      <c r="D1411" s="84" t="s">
        <v>40</v>
      </c>
      <c r="E1411" s="227" t="s">
        <v>5471</v>
      </c>
      <c r="F1411" s="227" t="s">
        <v>5472</v>
      </c>
      <c r="G1411" s="14" t="s">
        <v>5473</v>
      </c>
      <c r="H1411" s="13" t="s">
        <v>19</v>
      </c>
      <c r="I1411" s="12" t="s">
        <v>287</v>
      </c>
      <c r="J1411" s="12" t="s">
        <v>21</v>
      </c>
      <c r="K1411" s="32" t="s">
        <v>28</v>
      </c>
      <c r="L1411" s="32" t="s">
        <v>22</v>
      </c>
    </row>
    <row r="1412" spans="1:12" s="235" customFormat="1" ht="13.8">
      <c r="A1412" s="10">
        <v>1409</v>
      </c>
      <c r="B1412" s="256" t="s">
        <v>3250</v>
      </c>
      <c r="C1412" s="256" t="s">
        <v>5304</v>
      </c>
      <c r="D1412" s="263" t="s">
        <v>40</v>
      </c>
      <c r="E1412" s="258" t="s">
        <v>9371</v>
      </c>
      <c r="F1412" s="268" t="s">
        <v>9372</v>
      </c>
      <c r="G1412" s="258" t="s">
        <v>9373</v>
      </c>
      <c r="H1412" s="257" t="s">
        <v>19</v>
      </c>
      <c r="I1412" s="256" t="s">
        <v>278</v>
      </c>
      <c r="J1412" s="256" t="s">
        <v>21</v>
      </c>
      <c r="K1412" s="267" t="s">
        <v>28</v>
      </c>
      <c r="L1412" s="267" t="s">
        <v>22</v>
      </c>
    </row>
    <row r="1413" spans="1:12" s="235" customFormat="1" ht="13.8">
      <c r="A1413" s="10">
        <v>1410</v>
      </c>
      <c r="B1413" s="256" t="s">
        <v>3250</v>
      </c>
      <c r="C1413" s="256" t="s">
        <v>5304</v>
      </c>
      <c r="D1413" s="263" t="s">
        <v>40</v>
      </c>
      <c r="E1413" s="258" t="s">
        <v>9432</v>
      </c>
      <c r="F1413" s="270" t="s">
        <v>9433</v>
      </c>
      <c r="G1413" s="268" t="s">
        <v>9434</v>
      </c>
      <c r="H1413" s="257" t="s">
        <v>19</v>
      </c>
      <c r="I1413" s="256" t="s">
        <v>278</v>
      </c>
      <c r="J1413" s="256" t="s">
        <v>21</v>
      </c>
      <c r="K1413" s="267" t="s">
        <v>28</v>
      </c>
      <c r="L1413" s="267" t="s">
        <v>22</v>
      </c>
    </row>
    <row r="1414" spans="1:12" s="235" customFormat="1" ht="13.8">
      <c r="A1414" s="10">
        <v>1411</v>
      </c>
      <c r="B1414" s="282" t="s">
        <v>3250</v>
      </c>
      <c r="C1414" s="282" t="s">
        <v>5304</v>
      </c>
      <c r="D1414" s="289" t="s">
        <v>964</v>
      </c>
      <c r="E1414" s="284" t="s">
        <v>9590</v>
      </c>
      <c r="F1414" s="313" t="s">
        <v>9591</v>
      </c>
      <c r="G1414" s="302" t="s">
        <v>9592</v>
      </c>
      <c r="H1414" s="283" t="s">
        <v>19</v>
      </c>
      <c r="I1414" s="282" t="s">
        <v>73</v>
      </c>
      <c r="J1414" s="282" t="s">
        <v>21</v>
      </c>
      <c r="K1414" s="296" t="s">
        <v>28</v>
      </c>
      <c r="L1414" s="296" t="s">
        <v>22</v>
      </c>
    </row>
    <row r="1415" spans="1:12" s="2" customFormat="1" ht="13.8">
      <c r="A1415" s="10">
        <v>1412</v>
      </c>
      <c r="B1415" s="12" t="s">
        <v>3250</v>
      </c>
      <c r="C1415" s="12" t="s">
        <v>5474</v>
      </c>
      <c r="D1415" s="12" t="s">
        <v>15</v>
      </c>
      <c r="E1415" s="12" t="s">
        <v>5475</v>
      </c>
      <c r="F1415" s="12" t="s">
        <v>5476</v>
      </c>
      <c r="G1415" s="12" t="s">
        <v>5477</v>
      </c>
      <c r="H1415" s="12" t="s">
        <v>5478</v>
      </c>
      <c r="I1415" s="12" t="s">
        <v>5479</v>
      </c>
      <c r="J1415" s="12" t="s">
        <v>5480</v>
      </c>
      <c r="K1415" s="31" t="s">
        <v>22</v>
      </c>
      <c r="L1415" s="31" t="s">
        <v>22</v>
      </c>
    </row>
    <row r="1416" spans="1:12" s="2" customFormat="1" ht="13.8">
      <c r="A1416" s="10">
        <v>1413</v>
      </c>
      <c r="B1416" s="12" t="s">
        <v>3250</v>
      </c>
      <c r="C1416" s="12" t="s">
        <v>5474</v>
      </c>
      <c r="D1416" s="12" t="s">
        <v>35</v>
      </c>
      <c r="E1416" s="12" t="s">
        <v>5481</v>
      </c>
      <c r="F1416" s="12" t="s">
        <v>5482</v>
      </c>
      <c r="G1416" s="12" t="s">
        <v>5483</v>
      </c>
      <c r="H1416" s="12" t="s">
        <v>19</v>
      </c>
      <c r="I1416" s="12" t="s">
        <v>5484</v>
      </c>
      <c r="J1416" s="211" t="s">
        <v>19</v>
      </c>
      <c r="K1416" s="31" t="s">
        <v>28</v>
      </c>
      <c r="L1416" s="31" t="s">
        <v>22</v>
      </c>
    </row>
    <row r="1417" spans="1:12" s="2" customFormat="1" ht="13.8">
      <c r="A1417" s="10">
        <v>1414</v>
      </c>
      <c r="B1417" s="12" t="s">
        <v>3250</v>
      </c>
      <c r="C1417" s="12" t="s">
        <v>5485</v>
      </c>
      <c r="D1417" s="12" t="s">
        <v>15</v>
      </c>
      <c r="E1417" s="12" t="s">
        <v>5486</v>
      </c>
      <c r="F1417" s="12" t="s">
        <v>5487</v>
      </c>
      <c r="G1417" s="12" t="s">
        <v>5488</v>
      </c>
      <c r="H1417" s="12" t="s">
        <v>5489</v>
      </c>
      <c r="I1417" s="12" t="s">
        <v>5490</v>
      </c>
      <c r="J1417" s="12" t="s">
        <v>21</v>
      </c>
      <c r="K1417" s="31" t="s">
        <v>22</v>
      </c>
      <c r="L1417" s="31" t="s">
        <v>22</v>
      </c>
    </row>
    <row r="1418" spans="1:12" s="2" customFormat="1" ht="13.8">
      <c r="A1418" s="10">
        <v>1415</v>
      </c>
      <c r="B1418" s="12" t="s">
        <v>3250</v>
      </c>
      <c r="C1418" s="12" t="s">
        <v>5485</v>
      </c>
      <c r="D1418" s="12" t="s">
        <v>150</v>
      </c>
      <c r="E1418" s="12" t="s">
        <v>5491</v>
      </c>
      <c r="F1418" s="12" t="s">
        <v>5492</v>
      </c>
      <c r="G1418" s="12" t="s">
        <v>5493</v>
      </c>
      <c r="H1418" s="12" t="s">
        <v>5494</v>
      </c>
      <c r="I1418" s="12" t="s">
        <v>5495</v>
      </c>
      <c r="J1418" s="12" t="s">
        <v>21</v>
      </c>
      <c r="K1418" s="31" t="s">
        <v>22</v>
      </c>
      <c r="L1418" s="31" t="s">
        <v>22</v>
      </c>
    </row>
    <row r="1419" spans="1:12" s="2" customFormat="1" ht="13.8">
      <c r="A1419" s="10">
        <v>1416</v>
      </c>
      <c r="B1419" s="12" t="s">
        <v>3250</v>
      </c>
      <c r="C1419" s="12" t="s">
        <v>5485</v>
      </c>
      <c r="D1419" s="12" t="s">
        <v>23</v>
      </c>
      <c r="E1419" s="12" t="s">
        <v>5496</v>
      </c>
      <c r="F1419" s="12" t="s">
        <v>5497</v>
      </c>
      <c r="G1419" s="12" t="s">
        <v>5498</v>
      </c>
      <c r="H1419" s="12" t="s">
        <v>19</v>
      </c>
      <c r="I1419" s="12" t="s">
        <v>5499</v>
      </c>
      <c r="J1419" s="12" t="s">
        <v>1216</v>
      </c>
      <c r="K1419" s="31" t="s">
        <v>28</v>
      </c>
      <c r="L1419" s="31" t="s">
        <v>22</v>
      </c>
    </row>
    <row r="1420" spans="1:12" s="2" customFormat="1" ht="13.8">
      <c r="A1420" s="10">
        <v>1417</v>
      </c>
      <c r="B1420" s="12" t="s">
        <v>3250</v>
      </c>
      <c r="C1420" s="12" t="s">
        <v>5485</v>
      </c>
      <c r="D1420" s="12" t="s">
        <v>15</v>
      </c>
      <c r="E1420" s="12" t="s">
        <v>5500</v>
      </c>
      <c r="F1420" s="12" t="s">
        <v>5501</v>
      </c>
      <c r="G1420" s="12" t="s">
        <v>5502</v>
      </c>
      <c r="H1420" s="12" t="s">
        <v>5503</v>
      </c>
      <c r="I1420" s="12" t="s">
        <v>5504</v>
      </c>
      <c r="J1420" s="12" t="s">
        <v>21</v>
      </c>
      <c r="K1420" s="31" t="s">
        <v>22</v>
      </c>
      <c r="L1420" s="31" t="s">
        <v>22</v>
      </c>
    </row>
    <row r="1421" spans="1:12" s="2" customFormat="1" ht="13.8">
      <c r="A1421" s="10">
        <v>1418</v>
      </c>
      <c r="B1421" s="12" t="s">
        <v>3250</v>
      </c>
      <c r="C1421" s="12" t="s">
        <v>5485</v>
      </c>
      <c r="D1421" s="12" t="s">
        <v>15</v>
      </c>
      <c r="E1421" s="12" t="s">
        <v>5505</v>
      </c>
      <c r="F1421" s="12" t="s">
        <v>5506</v>
      </c>
      <c r="G1421" s="12" t="s">
        <v>5507</v>
      </c>
      <c r="H1421" s="12" t="s">
        <v>5508</v>
      </c>
      <c r="I1421" s="12" t="s">
        <v>5509</v>
      </c>
      <c r="J1421" s="12" t="s">
        <v>21</v>
      </c>
      <c r="K1421" s="31" t="s">
        <v>22</v>
      </c>
      <c r="L1421" s="31" t="s">
        <v>22</v>
      </c>
    </row>
    <row r="1422" spans="1:12" s="2" customFormat="1" ht="13.8">
      <c r="A1422" s="10">
        <v>1419</v>
      </c>
      <c r="B1422" s="12" t="s">
        <v>3250</v>
      </c>
      <c r="C1422" s="12" t="s">
        <v>5485</v>
      </c>
      <c r="D1422" s="12" t="s">
        <v>23</v>
      </c>
      <c r="E1422" s="12" t="s">
        <v>5510</v>
      </c>
      <c r="F1422" s="12" t="s">
        <v>5511</v>
      </c>
      <c r="G1422" s="12" t="s">
        <v>5512</v>
      </c>
      <c r="H1422" s="12" t="s">
        <v>5513</v>
      </c>
      <c r="I1422" s="12" t="s">
        <v>5514</v>
      </c>
      <c r="J1422" s="12" t="s">
        <v>668</v>
      </c>
      <c r="K1422" s="31" t="s">
        <v>22</v>
      </c>
      <c r="L1422" s="31" t="s">
        <v>22</v>
      </c>
    </row>
    <row r="1423" spans="1:12" s="2" customFormat="1" ht="13.8">
      <c r="A1423" s="10">
        <v>1420</v>
      </c>
      <c r="B1423" s="12" t="s">
        <v>3250</v>
      </c>
      <c r="C1423" s="12" t="s">
        <v>5485</v>
      </c>
      <c r="D1423" s="12" t="s">
        <v>15</v>
      </c>
      <c r="E1423" s="12" t="s">
        <v>5515</v>
      </c>
      <c r="F1423" s="12" t="s">
        <v>5516</v>
      </c>
      <c r="G1423" s="12" t="s">
        <v>5517</v>
      </c>
      <c r="H1423" s="12" t="s">
        <v>5518</v>
      </c>
      <c r="I1423" s="12" t="s">
        <v>5519</v>
      </c>
      <c r="J1423" s="12" t="s">
        <v>21</v>
      </c>
      <c r="K1423" s="31" t="s">
        <v>22</v>
      </c>
      <c r="L1423" s="31" t="s">
        <v>22</v>
      </c>
    </row>
    <row r="1424" spans="1:12" s="2" customFormat="1" ht="13.8">
      <c r="A1424" s="10">
        <v>1421</v>
      </c>
      <c r="B1424" s="12" t="s">
        <v>3250</v>
      </c>
      <c r="C1424" s="12" t="s">
        <v>5485</v>
      </c>
      <c r="D1424" s="12" t="s">
        <v>35</v>
      </c>
      <c r="E1424" s="12" t="s">
        <v>5520</v>
      </c>
      <c r="F1424" s="12" t="s">
        <v>5521</v>
      </c>
      <c r="G1424" s="12" t="s">
        <v>5120</v>
      </c>
      <c r="H1424" s="12" t="s">
        <v>19</v>
      </c>
      <c r="I1424" s="12" t="s">
        <v>5522</v>
      </c>
      <c r="J1424" s="211" t="s">
        <v>19</v>
      </c>
      <c r="K1424" s="31" t="s">
        <v>28</v>
      </c>
      <c r="L1424" s="31" t="s">
        <v>22</v>
      </c>
    </row>
    <row r="1425" spans="1:12" s="2" customFormat="1" ht="13.8">
      <c r="A1425" s="10">
        <v>1422</v>
      </c>
      <c r="B1425" s="12" t="s">
        <v>3250</v>
      </c>
      <c r="C1425" s="12" t="s">
        <v>5485</v>
      </c>
      <c r="D1425" s="12" t="s">
        <v>23</v>
      </c>
      <c r="E1425" s="12" t="s">
        <v>5523</v>
      </c>
      <c r="F1425" s="12" t="s">
        <v>5524</v>
      </c>
      <c r="G1425" s="12" t="s">
        <v>5525</v>
      </c>
      <c r="H1425" s="12" t="s">
        <v>19</v>
      </c>
      <c r="I1425" s="12" t="s">
        <v>19</v>
      </c>
      <c r="J1425" s="12" t="s">
        <v>21</v>
      </c>
      <c r="K1425" s="31" t="s">
        <v>28</v>
      </c>
      <c r="L1425" s="31" t="s">
        <v>22</v>
      </c>
    </row>
    <row r="1426" spans="1:12" s="2" customFormat="1" ht="13.8">
      <c r="A1426" s="10">
        <v>1423</v>
      </c>
      <c r="B1426" s="12" t="s">
        <v>3250</v>
      </c>
      <c r="C1426" s="12" t="s">
        <v>5485</v>
      </c>
      <c r="D1426" s="12" t="s">
        <v>15</v>
      </c>
      <c r="E1426" s="12" t="s">
        <v>5526</v>
      </c>
      <c r="F1426" s="12" t="s">
        <v>5527</v>
      </c>
      <c r="G1426" s="12" t="s">
        <v>5528</v>
      </c>
      <c r="H1426" s="12" t="s">
        <v>19</v>
      </c>
      <c r="I1426" s="12" t="s">
        <v>5529</v>
      </c>
      <c r="J1426" s="12" t="s">
        <v>21</v>
      </c>
      <c r="K1426" s="31" t="s">
        <v>22</v>
      </c>
      <c r="L1426" s="31" t="s">
        <v>22</v>
      </c>
    </row>
    <row r="1427" spans="1:12" s="2" customFormat="1" ht="13.8">
      <c r="A1427" s="10">
        <v>1424</v>
      </c>
      <c r="B1427" s="12" t="s">
        <v>3250</v>
      </c>
      <c r="C1427" s="12" t="s">
        <v>5485</v>
      </c>
      <c r="D1427" s="12" t="s">
        <v>23</v>
      </c>
      <c r="E1427" s="12" t="s">
        <v>5530</v>
      </c>
      <c r="F1427" s="12" t="s">
        <v>5531</v>
      </c>
      <c r="G1427" s="12" t="s">
        <v>5532</v>
      </c>
      <c r="H1427" s="12" t="s">
        <v>19</v>
      </c>
      <c r="I1427" s="12" t="s">
        <v>5533</v>
      </c>
      <c r="J1427" s="12" t="s">
        <v>21</v>
      </c>
      <c r="K1427" s="31" t="s">
        <v>28</v>
      </c>
      <c r="L1427" s="31" t="s">
        <v>22</v>
      </c>
    </row>
    <row r="1428" spans="1:12" s="2" customFormat="1" ht="13.8">
      <c r="A1428" s="10">
        <v>1425</v>
      </c>
      <c r="B1428" s="12" t="s">
        <v>3250</v>
      </c>
      <c r="C1428" s="12" t="s">
        <v>5485</v>
      </c>
      <c r="D1428" s="12" t="s">
        <v>40</v>
      </c>
      <c r="E1428" s="13" t="s">
        <v>5534</v>
      </c>
      <c r="F1428" s="13" t="s">
        <v>5535</v>
      </c>
      <c r="G1428" s="13" t="s">
        <v>5536</v>
      </c>
      <c r="H1428" s="12" t="s">
        <v>19</v>
      </c>
      <c r="I1428" s="12" t="s">
        <v>5537</v>
      </c>
      <c r="J1428" s="12" t="s">
        <v>19</v>
      </c>
      <c r="K1428" s="31" t="s">
        <v>28</v>
      </c>
      <c r="L1428" s="31" t="s">
        <v>22</v>
      </c>
    </row>
    <row r="1429" spans="1:12" s="2" customFormat="1" ht="13.8">
      <c r="A1429" s="10">
        <v>1426</v>
      </c>
      <c r="B1429" s="12" t="s">
        <v>3250</v>
      </c>
      <c r="C1429" s="12" t="s">
        <v>5538</v>
      </c>
      <c r="D1429" s="12" t="s">
        <v>15</v>
      </c>
      <c r="E1429" s="12" t="s">
        <v>5539</v>
      </c>
      <c r="F1429" s="12" t="s">
        <v>5540</v>
      </c>
      <c r="G1429" s="12" t="s">
        <v>5541</v>
      </c>
      <c r="H1429" s="12" t="s">
        <v>5542</v>
      </c>
      <c r="I1429" s="12" t="s">
        <v>5543</v>
      </c>
      <c r="J1429" s="12" t="s">
        <v>1302</v>
      </c>
      <c r="K1429" s="31" t="s">
        <v>22</v>
      </c>
      <c r="L1429" s="31" t="s">
        <v>22</v>
      </c>
    </row>
    <row r="1430" spans="1:12" s="2" customFormat="1" ht="13.8">
      <c r="A1430" s="10">
        <v>1427</v>
      </c>
      <c r="B1430" s="12" t="s">
        <v>3250</v>
      </c>
      <c r="C1430" s="12" t="s">
        <v>5538</v>
      </c>
      <c r="D1430" s="12" t="s">
        <v>15</v>
      </c>
      <c r="E1430" s="12" t="s">
        <v>5544</v>
      </c>
      <c r="F1430" s="12" t="s">
        <v>5545</v>
      </c>
      <c r="G1430" s="12" t="s">
        <v>5546</v>
      </c>
      <c r="H1430" s="12" t="s">
        <v>5547</v>
      </c>
      <c r="I1430" s="12" t="s">
        <v>5548</v>
      </c>
      <c r="J1430" s="12" t="s">
        <v>21</v>
      </c>
      <c r="K1430" s="31" t="s">
        <v>22</v>
      </c>
      <c r="L1430" s="31" t="s">
        <v>22</v>
      </c>
    </row>
    <row r="1431" spans="1:12" s="2" customFormat="1" ht="13.8">
      <c r="A1431" s="10">
        <v>1428</v>
      </c>
      <c r="B1431" s="12" t="s">
        <v>3250</v>
      </c>
      <c r="C1431" s="12" t="s">
        <v>5538</v>
      </c>
      <c r="D1431" s="12" t="s">
        <v>15</v>
      </c>
      <c r="E1431" s="12" t="s">
        <v>5549</v>
      </c>
      <c r="F1431" s="12" t="s">
        <v>5550</v>
      </c>
      <c r="G1431" s="12" t="s">
        <v>5551</v>
      </c>
      <c r="H1431" s="12" t="s">
        <v>5552</v>
      </c>
      <c r="I1431" s="12" t="s">
        <v>5543</v>
      </c>
      <c r="J1431" s="12" t="s">
        <v>1302</v>
      </c>
      <c r="K1431" s="31" t="s">
        <v>22</v>
      </c>
      <c r="L1431" s="31" t="s">
        <v>22</v>
      </c>
    </row>
    <row r="1432" spans="1:12" s="2" customFormat="1" ht="13.8">
      <c r="A1432" s="10">
        <v>1429</v>
      </c>
      <c r="B1432" s="12" t="s">
        <v>3250</v>
      </c>
      <c r="C1432" s="12" t="s">
        <v>5538</v>
      </c>
      <c r="D1432" s="12" t="s">
        <v>15</v>
      </c>
      <c r="E1432" s="12" t="s">
        <v>5553</v>
      </c>
      <c r="F1432" s="12" t="s">
        <v>5554</v>
      </c>
      <c r="G1432" s="12" t="s">
        <v>5555</v>
      </c>
      <c r="H1432" s="12" t="s">
        <v>5556</v>
      </c>
      <c r="I1432" s="12" t="s">
        <v>5557</v>
      </c>
      <c r="J1432" s="12" t="s">
        <v>156</v>
      </c>
      <c r="K1432" s="31" t="s">
        <v>22</v>
      </c>
      <c r="L1432" s="31" t="s">
        <v>22</v>
      </c>
    </row>
    <row r="1433" spans="1:12" s="2" customFormat="1" ht="13.8">
      <c r="A1433" s="10">
        <v>1430</v>
      </c>
      <c r="B1433" s="12" t="s">
        <v>3250</v>
      </c>
      <c r="C1433" s="12" t="s">
        <v>5538</v>
      </c>
      <c r="D1433" s="12" t="s">
        <v>15</v>
      </c>
      <c r="E1433" s="12" t="s">
        <v>5558</v>
      </c>
      <c r="F1433" s="12" t="s">
        <v>5559</v>
      </c>
      <c r="G1433" s="12" t="s">
        <v>5560</v>
      </c>
      <c r="H1433" s="12" t="s">
        <v>5561</v>
      </c>
      <c r="I1433" s="12" t="s">
        <v>5562</v>
      </c>
      <c r="J1433" s="12" t="s">
        <v>21</v>
      </c>
      <c r="K1433" s="31" t="s">
        <v>22</v>
      </c>
      <c r="L1433" s="31" t="s">
        <v>22</v>
      </c>
    </row>
    <row r="1434" spans="1:12" s="2" customFormat="1" ht="13.8">
      <c r="A1434" s="10">
        <v>1431</v>
      </c>
      <c r="B1434" s="12" t="s">
        <v>3250</v>
      </c>
      <c r="C1434" s="12" t="s">
        <v>5538</v>
      </c>
      <c r="D1434" s="12" t="s">
        <v>15</v>
      </c>
      <c r="E1434" s="12" t="s">
        <v>5563</v>
      </c>
      <c r="F1434" s="12" t="s">
        <v>5564</v>
      </c>
      <c r="G1434" s="12" t="s">
        <v>5565</v>
      </c>
      <c r="H1434" s="12" t="s">
        <v>5566</v>
      </c>
      <c r="I1434" s="12" t="s">
        <v>5567</v>
      </c>
      <c r="J1434" s="12" t="s">
        <v>21</v>
      </c>
      <c r="K1434" s="31" t="s">
        <v>22</v>
      </c>
      <c r="L1434" s="31" t="s">
        <v>22</v>
      </c>
    </row>
    <row r="1435" spans="1:12" s="2" customFormat="1" ht="13.8">
      <c r="A1435" s="10">
        <v>1432</v>
      </c>
      <c r="B1435" s="12" t="s">
        <v>3250</v>
      </c>
      <c r="C1435" s="12" t="s">
        <v>5538</v>
      </c>
      <c r="D1435" s="12" t="s">
        <v>35</v>
      </c>
      <c r="E1435" s="24" t="s">
        <v>5568</v>
      </c>
      <c r="F1435" s="24" t="s">
        <v>5569</v>
      </c>
      <c r="G1435" s="136" t="s">
        <v>5570</v>
      </c>
      <c r="H1435" s="21" t="s">
        <v>19</v>
      </c>
      <c r="I1435" s="12" t="s">
        <v>5571</v>
      </c>
      <c r="J1435" s="21" t="s">
        <v>21</v>
      </c>
      <c r="K1435" s="39" t="s">
        <v>28</v>
      </c>
      <c r="L1435" s="31" t="s">
        <v>22</v>
      </c>
    </row>
    <row r="1436" spans="1:12" s="2" customFormat="1" ht="13.8">
      <c r="A1436" s="10">
        <v>1433</v>
      </c>
      <c r="B1436" s="13" t="s">
        <v>3250</v>
      </c>
      <c r="C1436" s="13" t="s">
        <v>5538</v>
      </c>
      <c r="D1436" s="13" t="s">
        <v>40</v>
      </c>
      <c r="E1436" s="13" t="s">
        <v>5572</v>
      </c>
      <c r="F1436" s="13" t="s">
        <v>5573</v>
      </c>
      <c r="G1436" s="13" t="s">
        <v>5574</v>
      </c>
      <c r="H1436" s="13" t="s">
        <v>19</v>
      </c>
      <c r="I1436" s="13" t="s">
        <v>19</v>
      </c>
      <c r="J1436" s="13" t="s">
        <v>19</v>
      </c>
      <c r="K1436" s="32" t="s">
        <v>28</v>
      </c>
      <c r="L1436" s="32" t="s">
        <v>22</v>
      </c>
    </row>
    <row r="1437" spans="1:12" s="2" customFormat="1" ht="13.8">
      <c r="A1437" s="10">
        <v>1434</v>
      </c>
      <c r="B1437" s="13" t="s">
        <v>3250</v>
      </c>
      <c r="C1437" s="13" t="s">
        <v>5538</v>
      </c>
      <c r="D1437" s="13" t="s">
        <v>15</v>
      </c>
      <c r="E1437" s="21" t="s">
        <v>5575</v>
      </c>
      <c r="F1437" s="21" t="s">
        <v>5576</v>
      </c>
      <c r="G1437" s="13" t="s">
        <v>5577</v>
      </c>
      <c r="H1437" s="13" t="s">
        <v>19</v>
      </c>
      <c r="I1437" s="13" t="s">
        <v>5578</v>
      </c>
      <c r="J1437" s="13" t="s">
        <v>21</v>
      </c>
      <c r="K1437" s="31" t="s">
        <v>22</v>
      </c>
      <c r="L1437" s="31" t="s">
        <v>22</v>
      </c>
    </row>
    <row r="1438" spans="1:12" s="2" customFormat="1" ht="13.8">
      <c r="A1438" s="10">
        <v>1435</v>
      </c>
      <c r="B1438" s="149" t="s">
        <v>3250</v>
      </c>
      <c r="C1438" s="149" t="s">
        <v>5538</v>
      </c>
      <c r="D1438" s="149" t="s">
        <v>40</v>
      </c>
      <c r="E1438" s="149" t="s">
        <v>5579</v>
      </c>
      <c r="F1438" s="149" t="s">
        <v>5580</v>
      </c>
      <c r="G1438" s="149" t="s">
        <v>5581</v>
      </c>
      <c r="H1438" s="149" t="s">
        <v>19</v>
      </c>
      <c r="I1438" s="149" t="s">
        <v>1165</v>
      </c>
      <c r="J1438" s="151" t="s">
        <v>21</v>
      </c>
      <c r="K1438" s="152" t="s">
        <v>28</v>
      </c>
      <c r="L1438" s="152" t="s">
        <v>22</v>
      </c>
    </row>
    <row r="1439" spans="1:12" s="2" customFormat="1" ht="13.8">
      <c r="A1439" s="10">
        <v>1436</v>
      </c>
      <c r="B1439" s="149" t="s">
        <v>3250</v>
      </c>
      <c r="C1439" s="149" t="s">
        <v>5538</v>
      </c>
      <c r="D1439" s="149" t="s">
        <v>15</v>
      </c>
      <c r="E1439" s="21" t="s">
        <v>5582</v>
      </c>
      <c r="F1439" s="21" t="s">
        <v>5583</v>
      </c>
      <c r="G1439" s="21" t="s">
        <v>5584</v>
      </c>
      <c r="H1439" s="149" t="s">
        <v>19</v>
      </c>
      <c r="I1439" s="149" t="s">
        <v>5585</v>
      </c>
      <c r="J1439" s="151" t="s">
        <v>21</v>
      </c>
      <c r="K1439" s="31" t="s">
        <v>22</v>
      </c>
      <c r="L1439" s="31" t="s">
        <v>22</v>
      </c>
    </row>
    <row r="1440" spans="1:12" s="2" customFormat="1" ht="13.8">
      <c r="A1440" s="10">
        <v>1437</v>
      </c>
      <c r="B1440" s="297" t="s">
        <v>3250</v>
      </c>
      <c r="C1440" s="297" t="s">
        <v>5538</v>
      </c>
      <c r="D1440" s="297" t="s">
        <v>15</v>
      </c>
      <c r="E1440" s="284" t="s">
        <v>9516</v>
      </c>
      <c r="F1440" s="284" t="s">
        <v>9517</v>
      </c>
      <c r="G1440" s="284" t="s">
        <v>9518</v>
      </c>
      <c r="H1440" s="297" t="s">
        <v>19</v>
      </c>
      <c r="I1440" s="297" t="s">
        <v>9519</v>
      </c>
      <c r="J1440" s="298" t="s">
        <v>21</v>
      </c>
      <c r="K1440" s="288" t="s">
        <v>22</v>
      </c>
      <c r="L1440" s="288" t="s">
        <v>22</v>
      </c>
    </row>
    <row r="1441" spans="1:12" s="2" customFormat="1" ht="13.8">
      <c r="A1441" s="10">
        <v>1438</v>
      </c>
      <c r="B1441" s="12" t="s">
        <v>3250</v>
      </c>
      <c r="C1441" s="12" t="s">
        <v>5586</v>
      </c>
      <c r="D1441" s="12" t="s">
        <v>15</v>
      </c>
      <c r="E1441" s="12" t="s">
        <v>5587</v>
      </c>
      <c r="F1441" s="12" t="s">
        <v>5588</v>
      </c>
      <c r="G1441" s="12" t="s">
        <v>5589</v>
      </c>
      <c r="H1441" s="12" t="s">
        <v>5590</v>
      </c>
      <c r="I1441" s="12" t="s">
        <v>5591</v>
      </c>
      <c r="J1441" s="12" t="s">
        <v>21</v>
      </c>
      <c r="K1441" s="31" t="s">
        <v>28</v>
      </c>
      <c r="L1441" s="31" t="s">
        <v>22</v>
      </c>
    </row>
    <row r="1442" spans="1:12" s="2" customFormat="1" ht="13.8">
      <c r="A1442" s="10">
        <v>1439</v>
      </c>
      <c r="B1442" s="12" t="s">
        <v>3250</v>
      </c>
      <c r="C1442" s="12" t="s">
        <v>5586</v>
      </c>
      <c r="D1442" s="12" t="s">
        <v>35</v>
      </c>
      <c r="E1442" s="12" t="s">
        <v>5592</v>
      </c>
      <c r="F1442" s="12" t="s">
        <v>5593</v>
      </c>
      <c r="G1442" s="12" t="s">
        <v>5594</v>
      </c>
      <c r="H1442" s="12" t="s">
        <v>19</v>
      </c>
      <c r="I1442" s="12" t="s">
        <v>5595</v>
      </c>
      <c r="J1442" s="211" t="s">
        <v>19</v>
      </c>
      <c r="K1442" s="31" t="s">
        <v>28</v>
      </c>
      <c r="L1442" s="31" t="s">
        <v>22</v>
      </c>
    </row>
    <row r="1443" spans="1:12" s="2" customFormat="1" ht="13.8">
      <c r="A1443" s="10">
        <v>1440</v>
      </c>
      <c r="B1443" s="12" t="s">
        <v>3250</v>
      </c>
      <c r="C1443" s="12" t="s">
        <v>5586</v>
      </c>
      <c r="D1443" s="12" t="s">
        <v>23</v>
      </c>
      <c r="E1443" s="12" t="s">
        <v>5596</v>
      </c>
      <c r="F1443" s="20" t="s">
        <v>5597</v>
      </c>
      <c r="G1443" s="12" t="s">
        <v>5598</v>
      </c>
      <c r="H1443" s="12" t="s">
        <v>19</v>
      </c>
      <c r="I1443" s="20" t="s">
        <v>5599</v>
      </c>
      <c r="J1443" s="12" t="s">
        <v>19</v>
      </c>
      <c r="K1443" s="31" t="s">
        <v>28</v>
      </c>
      <c r="L1443" s="31" t="s">
        <v>22</v>
      </c>
    </row>
    <row r="1444" spans="1:12" s="2" customFormat="1" ht="13.8">
      <c r="A1444" s="10">
        <v>1441</v>
      </c>
      <c r="B1444" s="12" t="s">
        <v>3250</v>
      </c>
      <c r="C1444" s="12" t="s">
        <v>5586</v>
      </c>
      <c r="D1444" s="12" t="s">
        <v>23</v>
      </c>
      <c r="E1444" s="12" t="s">
        <v>5600</v>
      </c>
      <c r="F1444" s="20" t="s">
        <v>5601</v>
      </c>
      <c r="G1444" s="12" t="s">
        <v>5602</v>
      </c>
      <c r="H1444" s="12" t="s">
        <v>5603</v>
      </c>
      <c r="I1444" s="20" t="s">
        <v>5604</v>
      </c>
      <c r="J1444" s="12" t="s">
        <v>21</v>
      </c>
      <c r="K1444" s="31" t="s">
        <v>28</v>
      </c>
      <c r="L1444" s="31" t="s">
        <v>22</v>
      </c>
    </row>
    <row r="1445" spans="1:12" s="2" customFormat="1" ht="13.8">
      <c r="A1445" s="10">
        <v>1442</v>
      </c>
      <c r="B1445" s="12" t="s">
        <v>3250</v>
      </c>
      <c r="C1445" s="12" t="s">
        <v>5586</v>
      </c>
      <c r="D1445" s="12" t="s">
        <v>15</v>
      </c>
      <c r="E1445" s="56" t="s">
        <v>5605</v>
      </c>
      <c r="F1445" s="21" t="s">
        <v>5606</v>
      </c>
      <c r="G1445" s="56" t="s">
        <v>5607</v>
      </c>
      <c r="H1445" s="12"/>
      <c r="I1445" s="56" t="s">
        <v>5608</v>
      </c>
      <c r="J1445" s="12" t="s">
        <v>21</v>
      </c>
      <c r="K1445" s="31" t="s">
        <v>22</v>
      </c>
      <c r="L1445" s="31" t="s">
        <v>22</v>
      </c>
    </row>
    <row r="1446" spans="1:12" s="2" customFormat="1" ht="13.8">
      <c r="A1446" s="10">
        <v>1443</v>
      </c>
      <c r="B1446" s="12" t="s">
        <v>3250</v>
      </c>
      <c r="C1446" s="12" t="s">
        <v>5586</v>
      </c>
      <c r="D1446" s="12" t="s">
        <v>15</v>
      </c>
      <c r="E1446" s="21" t="s">
        <v>5609</v>
      </c>
      <c r="F1446" s="21" t="s">
        <v>5610</v>
      </c>
      <c r="G1446" s="21" t="s">
        <v>5611</v>
      </c>
      <c r="H1446" s="12" t="s">
        <v>19</v>
      </c>
      <c r="I1446" s="2" t="s">
        <v>5612</v>
      </c>
      <c r="J1446" s="60" t="s">
        <v>19</v>
      </c>
      <c r="K1446" s="125" t="s">
        <v>22</v>
      </c>
      <c r="L1446" s="125" t="s">
        <v>22</v>
      </c>
    </row>
    <row r="1447" spans="1:12" s="2" customFormat="1" ht="13.8">
      <c r="A1447" s="10">
        <v>1444</v>
      </c>
      <c r="B1447" s="12" t="s">
        <v>3250</v>
      </c>
      <c r="C1447" s="12" t="s">
        <v>5586</v>
      </c>
      <c r="D1447" s="12" t="s">
        <v>15</v>
      </c>
      <c r="E1447" s="21" t="s">
        <v>5613</v>
      </c>
      <c r="F1447" s="21" t="s">
        <v>5614</v>
      </c>
      <c r="G1447" s="21" t="s">
        <v>5615</v>
      </c>
      <c r="H1447" s="12" t="s">
        <v>19</v>
      </c>
      <c r="I1447" s="14" t="s">
        <v>5616</v>
      </c>
      <c r="J1447" s="14" t="s">
        <v>21</v>
      </c>
      <c r="K1447" s="153" t="s">
        <v>22</v>
      </c>
      <c r="L1447" s="153" t="s">
        <v>22</v>
      </c>
    </row>
    <row r="1448" spans="1:12" s="2" customFormat="1" ht="13.8">
      <c r="A1448" s="10">
        <v>1445</v>
      </c>
      <c r="B1448" s="282" t="s">
        <v>3250</v>
      </c>
      <c r="C1448" s="282" t="s">
        <v>5586</v>
      </c>
      <c r="D1448" s="282" t="s">
        <v>40</v>
      </c>
      <c r="E1448" s="307" t="s">
        <v>9541</v>
      </c>
      <c r="F1448" s="307" t="s">
        <v>9542</v>
      </c>
      <c r="G1448" s="284" t="s">
        <v>9543</v>
      </c>
      <c r="H1448" s="282" t="s">
        <v>19</v>
      </c>
      <c r="I1448" s="302" t="s">
        <v>287</v>
      </c>
      <c r="J1448" s="282" t="s">
        <v>21</v>
      </c>
      <c r="K1448" s="288" t="s">
        <v>28</v>
      </c>
      <c r="L1448" s="288" t="s">
        <v>22</v>
      </c>
    </row>
    <row r="1449" spans="1:12" s="2" customFormat="1" ht="13.8">
      <c r="A1449" s="10">
        <v>1446</v>
      </c>
      <c r="B1449" s="12" t="s">
        <v>3250</v>
      </c>
      <c r="C1449" s="12" t="s">
        <v>5617</v>
      </c>
      <c r="D1449" s="12" t="s">
        <v>35</v>
      </c>
      <c r="E1449" s="12" t="s">
        <v>5618</v>
      </c>
      <c r="F1449" s="12" t="s">
        <v>5619</v>
      </c>
      <c r="G1449" s="12" t="s">
        <v>5620</v>
      </c>
      <c r="H1449" s="12" t="s">
        <v>19</v>
      </c>
      <c r="I1449" s="12" t="s">
        <v>5621</v>
      </c>
      <c r="J1449" s="211" t="s">
        <v>19</v>
      </c>
      <c r="K1449" s="31" t="s">
        <v>28</v>
      </c>
      <c r="L1449" s="31" t="s">
        <v>22</v>
      </c>
    </row>
    <row r="1450" spans="1:12" s="2" customFormat="1" ht="13.8">
      <c r="A1450" s="10">
        <v>1447</v>
      </c>
      <c r="B1450" s="150" t="s">
        <v>3250</v>
      </c>
      <c r="C1450" s="150" t="s">
        <v>5617</v>
      </c>
      <c r="D1450" s="150" t="s">
        <v>40</v>
      </c>
      <c r="E1450" s="150" t="s">
        <v>5622</v>
      </c>
      <c r="F1450" s="150" t="s">
        <v>5623</v>
      </c>
      <c r="G1450" s="150" t="s">
        <v>5624</v>
      </c>
      <c r="H1450" s="150" t="s">
        <v>19</v>
      </c>
      <c r="I1450" s="150" t="s">
        <v>1165</v>
      </c>
      <c r="J1450" s="154" t="s">
        <v>21</v>
      </c>
      <c r="K1450" s="155" t="s">
        <v>28</v>
      </c>
      <c r="L1450" s="155" t="s">
        <v>22</v>
      </c>
    </row>
    <row r="1451" spans="1:12" s="2" customFormat="1" ht="13.8">
      <c r="A1451" s="10">
        <v>1448</v>
      </c>
      <c r="B1451" s="12" t="s">
        <v>5625</v>
      </c>
      <c r="C1451" s="12" t="s">
        <v>5626</v>
      </c>
      <c r="D1451" s="12" t="s">
        <v>15</v>
      </c>
      <c r="E1451" s="12" t="s">
        <v>5627</v>
      </c>
      <c r="F1451" s="12" t="s">
        <v>5628</v>
      </c>
      <c r="G1451" s="12" t="s">
        <v>5629</v>
      </c>
      <c r="H1451" s="12" t="s">
        <v>5630</v>
      </c>
      <c r="I1451" s="12" t="s">
        <v>5631</v>
      </c>
      <c r="J1451" s="12" t="s">
        <v>74</v>
      </c>
      <c r="K1451" s="31" t="s">
        <v>22</v>
      </c>
      <c r="L1451" s="31" t="s">
        <v>22</v>
      </c>
    </row>
    <row r="1452" spans="1:12" s="2" customFormat="1" ht="13.8">
      <c r="A1452" s="10">
        <v>1449</v>
      </c>
      <c r="B1452" s="12" t="s">
        <v>5625</v>
      </c>
      <c r="C1452" s="12" t="s">
        <v>5626</v>
      </c>
      <c r="D1452" s="12" t="s">
        <v>35</v>
      </c>
      <c r="E1452" s="12" t="s">
        <v>5632</v>
      </c>
      <c r="F1452" s="12" t="s">
        <v>5633</v>
      </c>
      <c r="G1452" s="12" t="s">
        <v>5634</v>
      </c>
      <c r="H1452" s="12" t="s">
        <v>19</v>
      </c>
      <c r="I1452" s="12" t="s">
        <v>5635</v>
      </c>
      <c r="J1452" s="211" t="s">
        <v>19</v>
      </c>
      <c r="K1452" s="31" t="s">
        <v>28</v>
      </c>
      <c r="L1452" s="31" t="s">
        <v>22</v>
      </c>
    </row>
    <row r="1453" spans="1:12" s="2" customFormat="1" ht="13.8">
      <c r="A1453" s="31">
        <v>1450</v>
      </c>
      <c r="B1453" s="12" t="s">
        <v>5625</v>
      </c>
      <c r="C1453" s="12" t="s">
        <v>5626</v>
      </c>
      <c r="D1453" s="12" t="s">
        <v>15</v>
      </c>
      <c r="E1453" s="21" t="s">
        <v>9618</v>
      </c>
      <c r="F1453" s="21" t="s">
        <v>9619</v>
      </c>
      <c r="G1453" s="24" t="s">
        <v>9620</v>
      </c>
      <c r="H1453" s="12" t="s">
        <v>19</v>
      </c>
      <c r="I1453" s="12" t="s">
        <v>9621</v>
      </c>
      <c r="J1453" s="12" t="s">
        <v>21</v>
      </c>
      <c r="K1453" s="31" t="s">
        <v>22</v>
      </c>
      <c r="L1453" s="31" t="s">
        <v>22</v>
      </c>
    </row>
    <row r="1454" spans="1:12" s="2" customFormat="1" ht="13.8">
      <c r="A1454" s="10">
        <v>1451</v>
      </c>
      <c r="B1454" s="12" t="s">
        <v>5625</v>
      </c>
      <c r="C1454" s="12" t="s">
        <v>5636</v>
      </c>
      <c r="D1454" s="12" t="s">
        <v>15</v>
      </c>
      <c r="E1454" s="12" t="s">
        <v>5637</v>
      </c>
      <c r="F1454" s="12" t="s">
        <v>5638</v>
      </c>
      <c r="G1454" s="12" t="s">
        <v>5639</v>
      </c>
      <c r="H1454" s="12" t="s">
        <v>5640</v>
      </c>
      <c r="I1454" s="12" t="s">
        <v>5641</v>
      </c>
      <c r="J1454" s="12" t="s">
        <v>21</v>
      </c>
      <c r="K1454" s="31" t="s">
        <v>22</v>
      </c>
      <c r="L1454" s="31" t="s">
        <v>22</v>
      </c>
    </row>
    <row r="1455" spans="1:12" s="2" customFormat="1" ht="13.8">
      <c r="A1455" s="10">
        <v>1452</v>
      </c>
      <c r="B1455" s="12" t="s">
        <v>5625</v>
      </c>
      <c r="C1455" s="12" t="s">
        <v>5642</v>
      </c>
      <c r="D1455" s="12" t="s">
        <v>15</v>
      </c>
      <c r="E1455" s="12" t="s">
        <v>5643</v>
      </c>
      <c r="F1455" s="12" t="s">
        <v>5644</v>
      </c>
      <c r="G1455" s="12" t="s">
        <v>5645</v>
      </c>
      <c r="H1455" s="12" t="s">
        <v>5645</v>
      </c>
      <c r="I1455" s="12" t="s">
        <v>5646</v>
      </c>
      <c r="J1455" s="12" t="s">
        <v>21</v>
      </c>
      <c r="K1455" s="31" t="s">
        <v>22</v>
      </c>
      <c r="L1455" s="31" t="s">
        <v>22</v>
      </c>
    </row>
    <row r="1456" spans="1:12" s="2" customFormat="1" ht="13.8">
      <c r="A1456" s="10">
        <v>1453</v>
      </c>
      <c r="B1456" s="12" t="s">
        <v>5625</v>
      </c>
      <c r="C1456" s="12" t="s">
        <v>5647</v>
      </c>
      <c r="D1456" s="12" t="s">
        <v>15</v>
      </c>
      <c r="E1456" s="12" t="s">
        <v>5648</v>
      </c>
      <c r="F1456" s="12" t="s">
        <v>5649</v>
      </c>
      <c r="G1456" s="12" t="s">
        <v>5650</v>
      </c>
      <c r="H1456" s="12" t="s">
        <v>5651</v>
      </c>
      <c r="I1456" s="12" t="s">
        <v>5652</v>
      </c>
      <c r="J1456" s="12" t="s">
        <v>21</v>
      </c>
      <c r="K1456" s="31" t="s">
        <v>22</v>
      </c>
      <c r="L1456" s="31" t="s">
        <v>22</v>
      </c>
    </row>
    <row r="1457" spans="1:12" s="2" customFormat="1" ht="13.8">
      <c r="A1457" s="10">
        <v>1454</v>
      </c>
      <c r="B1457" s="12" t="s">
        <v>5625</v>
      </c>
      <c r="C1457" s="12" t="s">
        <v>5647</v>
      </c>
      <c r="D1457" s="12" t="s">
        <v>35</v>
      </c>
      <c r="E1457" s="12" t="s">
        <v>5653</v>
      </c>
      <c r="F1457" s="12" t="s">
        <v>5654</v>
      </c>
      <c r="G1457" s="12" t="s">
        <v>5655</v>
      </c>
      <c r="H1457" s="12" t="s">
        <v>19</v>
      </c>
      <c r="I1457" s="12" t="s">
        <v>5656</v>
      </c>
      <c r="J1457" s="211" t="s">
        <v>19</v>
      </c>
      <c r="K1457" s="31" t="s">
        <v>28</v>
      </c>
      <c r="L1457" s="31" t="s">
        <v>22</v>
      </c>
    </row>
    <row r="1458" spans="1:12" s="2" customFormat="1" ht="13.8">
      <c r="A1458" s="10">
        <v>1455</v>
      </c>
      <c r="B1458" s="12" t="s">
        <v>5625</v>
      </c>
      <c r="C1458" s="12" t="s">
        <v>5657</v>
      </c>
      <c r="D1458" s="12" t="s">
        <v>35</v>
      </c>
      <c r="E1458" s="12" t="s">
        <v>5658</v>
      </c>
      <c r="F1458" s="12" t="s">
        <v>5659</v>
      </c>
      <c r="G1458" s="12" t="s">
        <v>5660</v>
      </c>
      <c r="H1458" s="12" t="s">
        <v>19</v>
      </c>
      <c r="I1458" s="12" t="s">
        <v>5661</v>
      </c>
      <c r="J1458" s="211" t="s">
        <v>19</v>
      </c>
      <c r="K1458" s="31" t="s">
        <v>28</v>
      </c>
      <c r="L1458" s="31" t="s">
        <v>22</v>
      </c>
    </row>
    <row r="1459" spans="1:12" s="2" customFormat="1" ht="13.8">
      <c r="A1459" s="10">
        <v>1456</v>
      </c>
      <c r="B1459" s="12" t="s">
        <v>5625</v>
      </c>
      <c r="C1459" s="12" t="s">
        <v>5657</v>
      </c>
      <c r="D1459" s="84" t="s">
        <v>40</v>
      </c>
      <c r="E1459" s="46" t="s">
        <v>5662</v>
      </c>
      <c r="F1459" s="148" t="s">
        <v>5663</v>
      </c>
      <c r="G1459" s="46" t="s">
        <v>5664</v>
      </c>
      <c r="H1459" s="12" t="s">
        <v>19</v>
      </c>
      <c r="I1459" s="12" t="s">
        <v>278</v>
      </c>
      <c r="J1459" s="154" t="s">
        <v>21</v>
      </c>
      <c r="K1459" s="155" t="s">
        <v>28</v>
      </c>
      <c r="L1459" s="155" t="s">
        <v>22</v>
      </c>
    </row>
    <row r="1460" spans="1:12" s="2" customFormat="1" ht="13.8">
      <c r="A1460" s="10">
        <v>1457</v>
      </c>
      <c r="B1460" s="282" t="s">
        <v>5625</v>
      </c>
      <c r="C1460" s="282" t="s">
        <v>5657</v>
      </c>
      <c r="D1460" s="289" t="s">
        <v>150</v>
      </c>
      <c r="E1460" s="284" t="s">
        <v>9593</v>
      </c>
      <c r="F1460" s="284" t="s">
        <v>9594</v>
      </c>
      <c r="G1460" s="284" t="s">
        <v>9595</v>
      </c>
      <c r="H1460" s="282" t="s">
        <v>19</v>
      </c>
      <c r="I1460" s="282" t="s">
        <v>9596</v>
      </c>
      <c r="J1460" s="282" t="s">
        <v>21</v>
      </c>
      <c r="K1460" s="288" t="s">
        <v>22</v>
      </c>
      <c r="L1460" s="288" t="s">
        <v>22</v>
      </c>
    </row>
    <row r="1461" spans="1:12" s="2" customFormat="1" ht="13.8">
      <c r="A1461" s="10">
        <v>1458</v>
      </c>
      <c r="B1461" s="12" t="s">
        <v>5625</v>
      </c>
      <c r="C1461" s="12" t="s">
        <v>5665</v>
      </c>
      <c r="D1461" s="12" t="s">
        <v>15</v>
      </c>
      <c r="E1461" s="12" t="s">
        <v>5666</v>
      </c>
      <c r="F1461" s="12" t="s">
        <v>5667</v>
      </c>
      <c r="G1461" s="12" t="s">
        <v>5668</v>
      </c>
      <c r="H1461" s="12" t="s">
        <v>5669</v>
      </c>
      <c r="I1461" s="12" t="s">
        <v>5670</v>
      </c>
      <c r="J1461" s="12" t="s">
        <v>21</v>
      </c>
      <c r="K1461" s="31" t="s">
        <v>22</v>
      </c>
      <c r="L1461" s="31" t="s">
        <v>22</v>
      </c>
    </row>
    <row r="1462" spans="1:12" s="2" customFormat="1" ht="13.8">
      <c r="A1462" s="10">
        <v>1459</v>
      </c>
      <c r="B1462" s="12" t="s">
        <v>5625</v>
      </c>
      <c r="C1462" s="12" t="s">
        <v>5665</v>
      </c>
      <c r="D1462" s="12" t="s">
        <v>35</v>
      </c>
      <c r="E1462" s="12" t="s">
        <v>5671</v>
      </c>
      <c r="F1462" s="12" t="s">
        <v>5672</v>
      </c>
      <c r="G1462" s="12" t="s">
        <v>5673</v>
      </c>
      <c r="H1462" s="12" t="s">
        <v>19</v>
      </c>
      <c r="I1462" s="12" t="s">
        <v>5674</v>
      </c>
      <c r="J1462" s="211" t="s">
        <v>19</v>
      </c>
      <c r="K1462" s="31" t="s">
        <v>28</v>
      </c>
      <c r="L1462" s="31" t="s">
        <v>22</v>
      </c>
    </row>
    <row r="1463" spans="1:12" s="2" customFormat="1" ht="13.8">
      <c r="A1463" s="10">
        <v>1460</v>
      </c>
      <c r="B1463" s="12" t="s">
        <v>5625</v>
      </c>
      <c r="C1463" s="12" t="s">
        <v>5665</v>
      </c>
      <c r="D1463" s="12" t="s">
        <v>40</v>
      </c>
      <c r="E1463" s="13" t="s">
        <v>5675</v>
      </c>
      <c r="F1463" s="13" t="s">
        <v>5676</v>
      </c>
      <c r="G1463" s="13" t="s">
        <v>5677</v>
      </c>
      <c r="H1463" s="12" t="s">
        <v>19</v>
      </c>
      <c r="I1463" s="13" t="s">
        <v>5678</v>
      </c>
      <c r="J1463" s="211" t="s">
        <v>19</v>
      </c>
      <c r="K1463" s="31" t="s">
        <v>28</v>
      </c>
      <c r="L1463" s="31" t="s">
        <v>22</v>
      </c>
    </row>
    <row r="1464" spans="1:12" s="2" customFormat="1" ht="13.8">
      <c r="A1464" s="10">
        <v>1461</v>
      </c>
      <c r="B1464" s="12" t="s">
        <v>5625</v>
      </c>
      <c r="C1464" s="12" t="s">
        <v>5665</v>
      </c>
      <c r="D1464" s="12" t="s">
        <v>15</v>
      </c>
      <c r="E1464" s="20" t="s">
        <v>5679</v>
      </c>
      <c r="F1464" s="36" t="s">
        <v>5680</v>
      </c>
      <c r="G1464" s="21" t="s">
        <v>5681</v>
      </c>
      <c r="H1464" s="12" t="s">
        <v>19</v>
      </c>
      <c r="I1464" s="13" t="s">
        <v>5682</v>
      </c>
      <c r="J1464" s="12" t="s">
        <v>144</v>
      </c>
      <c r="K1464" s="31" t="s">
        <v>22</v>
      </c>
      <c r="L1464" s="31" t="s">
        <v>22</v>
      </c>
    </row>
    <row r="1465" spans="1:12" s="235" customFormat="1" ht="13.8">
      <c r="A1465" s="10">
        <v>1462</v>
      </c>
      <c r="B1465" s="256" t="s">
        <v>5625</v>
      </c>
      <c r="C1465" s="256" t="s">
        <v>5665</v>
      </c>
      <c r="D1465" s="256" t="s">
        <v>40</v>
      </c>
      <c r="E1465" s="258" t="s">
        <v>9362</v>
      </c>
      <c r="F1465" s="268" t="s">
        <v>9363</v>
      </c>
      <c r="G1465" s="258" t="s">
        <v>9364</v>
      </c>
      <c r="H1465" s="256" t="s">
        <v>19</v>
      </c>
      <c r="I1465" s="257" t="s">
        <v>278</v>
      </c>
      <c r="J1465" s="256" t="s">
        <v>21</v>
      </c>
      <c r="K1465" s="259" t="s">
        <v>28</v>
      </c>
      <c r="L1465" s="259" t="s">
        <v>22</v>
      </c>
    </row>
    <row r="1466" spans="1:12" s="2" customFormat="1" ht="13.8">
      <c r="A1466" s="10">
        <v>1463</v>
      </c>
      <c r="B1466" s="12" t="s">
        <v>5625</v>
      </c>
      <c r="C1466" s="12" t="s">
        <v>5683</v>
      </c>
      <c r="D1466" s="12" t="s">
        <v>40</v>
      </c>
      <c r="E1466" s="13" t="s">
        <v>5684</v>
      </c>
      <c r="F1466" s="13" t="s">
        <v>5685</v>
      </c>
      <c r="G1466" s="13" t="s">
        <v>5686</v>
      </c>
      <c r="H1466" s="12" t="s">
        <v>19</v>
      </c>
      <c r="I1466" s="13" t="s">
        <v>5687</v>
      </c>
      <c r="J1466" s="211" t="s">
        <v>19</v>
      </c>
      <c r="K1466" s="31" t="s">
        <v>28</v>
      </c>
      <c r="L1466" s="31" t="s">
        <v>22</v>
      </c>
    </row>
    <row r="1467" spans="1:12" s="2" customFormat="1" ht="13.8">
      <c r="A1467" s="10">
        <v>1464</v>
      </c>
      <c r="B1467" s="12" t="s">
        <v>5625</v>
      </c>
      <c r="C1467" s="12" t="s">
        <v>5683</v>
      </c>
      <c r="D1467" s="12" t="s">
        <v>15</v>
      </c>
      <c r="E1467" s="12" t="s">
        <v>5688</v>
      </c>
      <c r="F1467" s="12" t="s">
        <v>5689</v>
      </c>
      <c r="G1467" s="12" t="s">
        <v>5690</v>
      </c>
      <c r="H1467" s="12" t="s">
        <v>5691</v>
      </c>
      <c r="I1467" s="12" t="s">
        <v>5692</v>
      </c>
      <c r="J1467" s="12" t="s">
        <v>21</v>
      </c>
      <c r="K1467" s="31" t="s">
        <v>22</v>
      </c>
      <c r="L1467" s="31" t="s">
        <v>22</v>
      </c>
    </row>
    <row r="1468" spans="1:12" s="2" customFormat="1" ht="13.8">
      <c r="A1468" s="10">
        <v>1465</v>
      </c>
      <c r="B1468" s="12" t="s">
        <v>5625</v>
      </c>
      <c r="C1468" s="12" t="s">
        <v>5683</v>
      </c>
      <c r="D1468" s="12" t="s">
        <v>15</v>
      </c>
      <c r="E1468" s="12" t="s">
        <v>5693</v>
      </c>
      <c r="F1468" s="12" t="s">
        <v>5694</v>
      </c>
      <c r="G1468" s="12" t="s">
        <v>5695</v>
      </c>
      <c r="H1468" s="12" t="s">
        <v>5696</v>
      </c>
      <c r="I1468" s="12" t="s">
        <v>5697</v>
      </c>
      <c r="J1468" s="12" t="s">
        <v>21</v>
      </c>
      <c r="K1468" s="31" t="s">
        <v>22</v>
      </c>
      <c r="L1468" s="31" t="s">
        <v>22</v>
      </c>
    </row>
    <row r="1469" spans="1:12" s="2" customFormat="1" ht="13.8">
      <c r="A1469" s="10">
        <v>1466</v>
      </c>
      <c r="B1469" s="12" t="s">
        <v>5625</v>
      </c>
      <c r="C1469" s="12" t="s">
        <v>5683</v>
      </c>
      <c r="D1469" s="12" t="s">
        <v>150</v>
      </c>
      <c r="E1469" s="12" t="s">
        <v>5698</v>
      </c>
      <c r="F1469" s="12" t="s">
        <v>5699</v>
      </c>
      <c r="G1469" s="12" t="s">
        <v>5700</v>
      </c>
      <c r="H1469" s="12" t="s">
        <v>5701</v>
      </c>
      <c r="I1469" s="12" t="s">
        <v>19</v>
      </c>
      <c r="J1469" s="12" t="s">
        <v>21</v>
      </c>
      <c r="K1469" s="31" t="s">
        <v>22</v>
      </c>
      <c r="L1469" s="31" t="s">
        <v>22</v>
      </c>
    </row>
    <row r="1470" spans="1:12" s="2" customFormat="1" ht="13.8">
      <c r="A1470" s="10">
        <v>1467</v>
      </c>
      <c r="B1470" s="12" t="s">
        <v>5625</v>
      </c>
      <c r="C1470" s="12" t="s">
        <v>5683</v>
      </c>
      <c r="D1470" s="12" t="s">
        <v>150</v>
      </c>
      <c r="E1470" s="12" t="s">
        <v>5702</v>
      </c>
      <c r="F1470" s="12" t="s">
        <v>5703</v>
      </c>
      <c r="G1470" s="12" t="s">
        <v>5704</v>
      </c>
      <c r="H1470" s="12" t="s">
        <v>5705</v>
      </c>
      <c r="I1470" s="12" t="s">
        <v>5706</v>
      </c>
      <c r="J1470" s="12" t="s">
        <v>5707</v>
      </c>
      <c r="K1470" s="31" t="s">
        <v>22</v>
      </c>
      <c r="L1470" s="31" t="s">
        <v>22</v>
      </c>
    </row>
    <row r="1471" spans="1:12" s="2" customFormat="1" ht="13.8">
      <c r="A1471" s="10">
        <v>1468</v>
      </c>
      <c r="B1471" s="12" t="s">
        <v>5625</v>
      </c>
      <c r="C1471" s="12" t="s">
        <v>5683</v>
      </c>
      <c r="D1471" s="12" t="s">
        <v>15</v>
      </c>
      <c r="E1471" s="12" t="s">
        <v>5708</v>
      </c>
      <c r="F1471" s="12" t="s">
        <v>5709</v>
      </c>
      <c r="G1471" s="12" t="s">
        <v>5710</v>
      </c>
      <c r="H1471" s="12" t="s">
        <v>5711</v>
      </c>
      <c r="I1471" s="12" t="s">
        <v>5712</v>
      </c>
      <c r="J1471" s="12" t="s">
        <v>21</v>
      </c>
      <c r="K1471" s="31" t="s">
        <v>22</v>
      </c>
      <c r="L1471" s="31" t="s">
        <v>22</v>
      </c>
    </row>
    <row r="1472" spans="1:12" s="2" customFormat="1" ht="13.8">
      <c r="A1472" s="10">
        <v>1469</v>
      </c>
      <c r="B1472" s="12" t="s">
        <v>5625</v>
      </c>
      <c r="C1472" s="12" t="s">
        <v>5683</v>
      </c>
      <c r="D1472" s="12" t="s">
        <v>15</v>
      </c>
      <c r="E1472" s="12" t="s">
        <v>5713</v>
      </c>
      <c r="F1472" s="12" t="s">
        <v>5714</v>
      </c>
      <c r="G1472" s="12" t="s">
        <v>5715</v>
      </c>
      <c r="H1472" s="12" t="s">
        <v>5716</v>
      </c>
      <c r="I1472" s="12" t="s">
        <v>5717</v>
      </c>
      <c r="J1472" s="12" t="s">
        <v>21</v>
      </c>
      <c r="K1472" s="31" t="s">
        <v>22</v>
      </c>
      <c r="L1472" s="31" t="s">
        <v>22</v>
      </c>
    </row>
    <row r="1473" spans="1:12" s="2" customFormat="1" ht="13.8">
      <c r="A1473" s="10">
        <v>1470</v>
      </c>
      <c r="B1473" s="12" t="s">
        <v>5625</v>
      </c>
      <c r="C1473" s="12" t="s">
        <v>5683</v>
      </c>
      <c r="D1473" s="12" t="s">
        <v>15</v>
      </c>
      <c r="E1473" s="12" t="s">
        <v>5718</v>
      </c>
      <c r="F1473" s="12" t="s">
        <v>5719</v>
      </c>
      <c r="G1473" s="12" t="s">
        <v>5720</v>
      </c>
      <c r="H1473" s="12" t="s">
        <v>5721</v>
      </c>
      <c r="I1473" s="12" t="s">
        <v>5722</v>
      </c>
      <c r="J1473" s="12" t="s">
        <v>21</v>
      </c>
      <c r="K1473" s="31" t="s">
        <v>22</v>
      </c>
      <c r="L1473" s="31" t="s">
        <v>22</v>
      </c>
    </row>
    <row r="1474" spans="1:12" s="2" customFormat="1" ht="13.8">
      <c r="A1474" s="10">
        <v>1471</v>
      </c>
      <c r="B1474" s="12" t="s">
        <v>5625</v>
      </c>
      <c r="C1474" s="12" t="s">
        <v>5683</v>
      </c>
      <c r="D1474" s="12" t="s">
        <v>15</v>
      </c>
      <c r="E1474" s="12" t="s">
        <v>5723</v>
      </c>
      <c r="F1474" s="12" t="s">
        <v>5724</v>
      </c>
      <c r="G1474" s="12" t="s">
        <v>5725</v>
      </c>
      <c r="H1474" s="12" t="s">
        <v>5726</v>
      </c>
      <c r="I1474" s="12" t="s">
        <v>5727</v>
      </c>
      <c r="J1474" s="12" t="s">
        <v>21</v>
      </c>
      <c r="K1474" s="31" t="s">
        <v>22</v>
      </c>
      <c r="L1474" s="31" t="s">
        <v>22</v>
      </c>
    </row>
    <row r="1475" spans="1:12" s="2" customFormat="1" ht="13.8">
      <c r="A1475" s="10">
        <v>1472</v>
      </c>
      <c r="B1475" s="12" t="s">
        <v>5625</v>
      </c>
      <c r="C1475" s="12" t="s">
        <v>5683</v>
      </c>
      <c r="D1475" s="12" t="s">
        <v>15</v>
      </c>
      <c r="E1475" s="12" t="s">
        <v>5728</v>
      </c>
      <c r="F1475" s="12" t="s">
        <v>5729</v>
      </c>
      <c r="G1475" s="12" t="s">
        <v>5730</v>
      </c>
      <c r="H1475" s="12" t="s">
        <v>5731</v>
      </c>
      <c r="I1475" s="12" t="s">
        <v>5732</v>
      </c>
      <c r="J1475" s="12" t="s">
        <v>5733</v>
      </c>
      <c r="K1475" s="31" t="s">
        <v>22</v>
      </c>
      <c r="L1475" s="31" t="s">
        <v>22</v>
      </c>
    </row>
    <row r="1476" spans="1:12" s="2" customFormat="1" ht="13.8">
      <c r="A1476" s="10">
        <v>1473</v>
      </c>
      <c r="B1476" s="12" t="s">
        <v>5625</v>
      </c>
      <c r="C1476" s="12" t="s">
        <v>5683</v>
      </c>
      <c r="D1476" s="12" t="s">
        <v>15</v>
      </c>
      <c r="E1476" s="12" t="s">
        <v>5734</v>
      </c>
      <c r="F1476" s="12" t="s">
        <v>5735</v>
      </c>
      <c r="G1476" s="12" t="s">
        <v>5736</v>
      </c>
      <c r="H1476" s="12" t="s">
        <v>5737</v>
      </c>
      <c r="I1476" s="12" t="s">
        <v>2138</v>
      </c>
      <c r="J1476" s="12" t="s">
        <v>74</v>
      </c>
      <c r="K1476" s="31" t="s">
        <v>22</v>
      </c>
      <c r="L1476" s="31" t="s">
        <v>22</v>
      </c>
    </row>
    <row r="1477" spans="1:12" s="2" customFormat="1" ht="13.8">
      <c r="A1477" s="10">
        <v>1474</v>
      </c>
      <c r="B1477" s="12" t="s">
        <v>5625</v>
      </c>
      <c r="C1477" s="12" t="s">
        <v>5683</v>
      </c>
      <c r="D1477" s="12" t="s">
        <v>15</v>
      </c>
      <c r="E1477" s="12" t="s">
        <v>5738</v>
      </c>
      <c r="F1477" s="12" t="s">
        <v>5739</v>
      </c>
      <c r="G1477" s="12" t="s">
        <v>5740</v>
      </c>
      <c r="H1477" s="12" t="s">
        <v>5741</v>
      </c>
      <c r="I1477" s="12" t="s">
        <v>5742</v>
      </c>
      <c r="J1477" s="12" t="s">
        <v>21</v>
      </c>
      <c r="K1477" s="31" t="s">
        <v>22</v>
      </c>
      <c r="L1477" s="31" t="s">
        <v>22</v>
      </c>
    </row>
    <row r="1478" spans="1:12" s="2" customFormat="1" ht="13.8">
      <c r="A1478" s="10">
        <v>1475</v>
      </c>
      <c r="B1478" s="12" t="s">
        <v>5625</v>
      </c>
      <c r="C1478" s="12" t="s">
        <v>5683</v>
      </c>
      <c r="D1478" s="12" t="s">
        <v>35</v>
      </c>
      <c r="E1478" s="12" t="s">
        <v>5743</v>
      </c>
      <c r="F1478" s="12" t="s">
        <v>5744</v>
      </c>
      <c r="G1478" s="12" t="s">
        <v>5745</v>
      </c>
      <c r="H1478" s="12" t="s">
        <v>19</v>
      </c>
      <c r="I1478" s="12" t="s">
        <v>5746</v>
      </c>
      <c r="J1478" s="211" t="s">
        <v>19</v>
      </c>
      <c r="K1478" s="31" t="s">
        <v>28</v>
      </c>
      <c r="L1478" s="31" t="s">
        <v>22</v>
      </c>
    </row>
    <row r="1479" spans="1:12" s="2" customFormat="1" ht="13.8">
      <c r="A1479" s="10">
        <v>1476</v>
      </c>
      <c r="B1479" s="12" t="s">
        <v>5625</v>
      </c>
      <c r="C1479" s="12" t="s">
        <v>5683</v>
      </c>
      <c r="D1479" s="12" t="s">
        <v>35</v>
      </c>
      <c r="E1479" s="12" t="s">
        <v>5747</v>
      </c>
      <c r="F1479" s="12" t="s">
        <v>5748</v>
      </c>
      <c r="G1479" s="12" t="s">
        <v>5749</v>
      </c>
      <c r="H1479" s="12" t="s">
        <v>19</v>
      </c>
      <c r="I1479" s="12" t="s">
        <v>5746</v>
      </c>
      <c r="J1479" s="211" t="s">
        <v>19</v>
      </c>
      <c r="K1479" s="31" t="s">
        <v>28</v>
      </c>
      <c r="L1479" s="31" t="s">
        <v>22</v>
      </c>
    </row>
    <row r="1480" spans="1:12" s="2" customFormat="1" ht="13.8">
      <c r="A1480" s="10">
        <v>1477</v>
      </c>
      <c r="B1480" s="12" t="s">
        <v>5625</v>
      </c>
      <c r="C1480" s="12" t="s">
        <v>5683</v>
      </c>
      <c r="D1480" s="12" t="s">
        <v>35</v>
      </c>
      <c r="E1480" s="12" t="s">
        <v>5750</v>
      </c>
      <c r="F1480" s="12" t="s">
        <v>5751</v>
      </c>
      <c r="G1480" s="12" t="s">
        <v>5752</v>
      </c>
      <c r="H1480" s="12" t="s">
        <v>19</v>
      </c>
      <c r="I1480" s="12" t="s">
        <v>5746</v>
      </c>
      <c r="J1480" s="211" t="s">
        <v>19</v>
      </c>
      <c r="K1480" s="31" t="s">
        <v>28</v>
      </c>
      <c r="L1480" s="31" t="s">
        <v>22</v>
      </c>
    </row>
    <row r="1481" spans="1:12" s="2" customFormat="1" ht="13.8">
      <c r="A1481" s="10">
        <v>1478</v>
      </c>
      <c r="B1481" s="12" t="s">
        <v>5625</v>
      </c>
      <c r="C1481" s="12" t="s">
        <v>5683</v>
      </c>
      <c r="D1481" s="12" t="s">
        <v>150</v>
      </c>
      <c r="E1481" s="12" t="s">
        <v>5753</v>
      </c>
      <c r="F1481" s="12" t="s">
        <v>5754</v>
      </c>
      <c r="G1481" s="12" t="s">
        <v>5755</v>
      </c>
      <c r="H1481" s="12" t="s">
        <v>5756</v>
      </c>
      <c r="I1481" s="12" t="s">
        <v>5757</v>
      </c>
      <c r="J1481" s="12" t="s">
        <v>21</v>
      </c>
      <c r="K1481" s="31" t="s">
        <v>22</v>
      </c>
      <c r="L1481" s="31" t="s">
        <v>22</v>
      </c>
    </row>
    <row r="1482" spans="1:12" s="2" customFormat="1" ht="13.8">
      <c r="A1482" s="10">
        <v>1479</v>
      </c>
      <c r="B1482" s="12" t="s">
        <v>5625</v>
      </c>
      <c r="C1482" s="12" t="s">
        <v>5683</v>
      </c>
      <c r="D1482" s="12" t="s">
        <v>15</v>
      </c>
      <c r="E1482" s="56" t="s">
        <v>5758</v>
      </c>
      <c r="F1482" s="21" t="s">
        <v>5759</v>
      </c>
      <c r="G1482" s="136" t="s">
        <v>5760</v>
      </c>
      <c r="H1482" s="136" t="s">
        <v>19</v>
      </c>
      <c r="I1482" s="21" t="s">
        <v>5761</v>
      </c>
      <c r="J1482" s="21" t="s">
        <v>21</v>
      </c>
      <c r="K1482" s="31" t="s">
        <v>22</v>
      </c>
      <c r="L1482" s="31" t="s">
        <v>22</v>
      </c>
    </row>
    <row r="1483" spans="1:12" s="2" customFormat="1" ht="13.8">
      <c r="A1483" s="10">
        <v>1480</v>
      </c>
      <c r="B1483" s="156" t="s">
        <v>5625</v>
      </c>
      <c r="C1483" s="156" t="s">
        <v>5683</v>
      </c>
      <c r="D1483" s="156" t="s">
        <v>15</v>
      </c>
      <c r="E1483" s="62" t="s">
        <v>5762</v>
      </c>
      <c r="F1483" s="157" t="s">
        <v>5763</v>
      </c>
      <c r="G1483" s="120" t="s">
        <v>5764</v>
      </c>
      <c r="H1483" s="157" t="s">
        <v>5765</v>
      </c>
      <c r="I1483" s="163" t="s">
        <v>5766</v>
      </c>
      <c r="J1483" s="220" t="s">
        <v>19</v>
      </c>
      <c r="K1483" s="164" t="s">
        <v>22</v>
      </c>
      <c r="L1483" s="164" t="s">
        <v>22</v>
      </c>
    </row>
    <row r="1484" spans="1:12" s="2" customFormat="1" ht="13.8">
      <c r="A1484" s="10">
        <v>1481</v>
      </c>
      <c r="B1484" s="20" t="s">
        <v>5625</v>
      </c>
      <c r="C1484" s="20" t="s">
        <v>5683</v>
      </c>
      <c r="D1484" s="20" t="s">
        <v>40</v>
      </c>
      <c r="E1484" s="21" t="s">
        <v>5767</v>
      </c>
      <c r="F1484" s="21" t="s">
        <v>5768</v>
      </c>
      <c r="G1484" s="21" t="s">
        <v>5769</v>
      </c>
      <c r="H1484" s="21" t="s">
        <v>19</v>
      </c>
      <c r="I1484" s="21" t="s">
        <v>5770</v>
      </c>
      <c r="J1484" s="21" t="s">
        <v>19</v>
      </c>
      <c r="K1484" s="39" t="s">
        <v>28</v>
      </c>
      <c r="L1484" s="39" t="s">
        <v>22</v>
      </c>
    </row>
    <row r="1485" spans="1:12" s="2" customFormat="1" ht="13.8">
      <c r="A1485" s="10">
        <v>1482</v>
      </c>
      <c r="B1485" s="20" t="s">
        <v>5625</v>
      </c>
      <c r="C1485" s="20" t="s">
        <v>5683</v>
      </c>
      <c r="D1485" s="20" t="s">
        <v>40</v>
      </c>
      <c r="E1485" s="21" t="s">
        <v>5771</v>
      </c>
      <c r="F1485" s="21" t="s">
        <v>5772</v>
      </c>
      <c r="G1485" s="21" t="s">
        <v>5773</v>
      </c>
      <c r="H1485" s="21" t="s">
        <v>19</v>
      </c>
      <c r="I1485" s="21" t="s">
        <v>5774</v>
      </c>
      <c r="J1485" s="21" t="s">
        <v>19</v>
      </c>
      <c r="K1485" s="39" t="s">
        <v>28</v>
      </c>
      <c r="L1485" s="39" t="s">
        <v>22</v>
      </c>
    </row>
    <row r="1486" spans="1:12" s="2" customFormat="1" ht="13.8">
      <c r="A1486" s="10">
        <v>1483</v>
      </c>
      <c r="B1486" s="20" t="s">
        <v>5625</v>
      </c>
      <c r="C1486" s="20" t="s">
        <v>5683</v>
      </c>
      <c r="D1486" s="20" t="s">
        <v>23</v>
      </c>
      <c r="E1486" s="21" t="s">
        <v>5775</v>
      </c>
      <c r="F1486" s="21" t="s">
        <v>5776</v>
      </c>
      <c r="G1486" s="21" t="s">
        <v>5777</v>
      </c>
      <c r="H1486" s="21" t="s">
        <v>19</v>
      </c>
      <c r="I1486" s="21" t="s">
        <v>5778</v>
      </c>
      <c r="J1486" s="21" t="s">
        <v>5779</v>
      </c>
      <c r="K1486" s="39" t="s">
        <v>28</v>
      </c>
      <c r="L1486" s="39" t="s">
        <v>22</v>
      </c>
    </row>
    <row r="1487" spans="1:12" s="2" customFormat="1" ht="13.8">
      <c r="A1487" s="10">
        <v>1484</v>
      </c>
      <c r="B1487" s="21" t="s">
        <v>5625</v>
      </c>
      <c r="C1487" s="21" t="s">
        <v>5683</v>
      </c>
      <c r="D1487" s="21" t="s">
        <v>40</v>
      </c>
      <c r="E1487" s="21" t="s">
        <v>5780</v>
      </c>
      <c r="F1487" s="21" t="s">
        <v>5781</v>
      </c>
      <c r="G1487" s="21" t="s">
        <v>5782</v>
      </c>
      <c r="H1487" s="21" t="s">
        <v>19</v>
      </c>
      <c r="I1487" s="21" t="s">
        <v>226</v>
      </c>
      <c r="J1487" s="21" t="s">
        <v>21</v>
      </c>
      <c r="K1487" s="39" t="s">
        <v>28</v>
      </c>
      <c r="L1487" s="39" t="s">
        <v>22</v>
      </c>
    </row>
    <row r="1488" spans="1:12" s="2" customFormat="1" ht="13.8">
      <c r="A1488" s="10">
        <v>1485</v>
      </c>
      <c r="B1488" s="21" t="s">
        <v>5625</v>
      </c>
      <c r="C1488" s="21" t="s">
        <v>5683</v>
      </c>
      <c r="D1488" s="21" t="s">
        <v>40</v>
      </c>
      <c r="E1488" s="21" t="s">
        <v>5783</v>
      </c>
      <c r="F1488" s="21" t="s">
        <v>5784</v>
      </c>
      <c r="G1488" s="21" t="s">
        <v>5785</v>
      </c>
      <c r="H1488" s="21" t="s">
        <v>19</v>
      </c>
      <c r="I1488" s="21" t="s">
        <v>226</v>
      </c>
      <c r="J1488" s="21" t="s">
        <v>21</v>
      </c>
      <c r="K1488" s="39" t="s">
        <v>28</v>
      </c>
      <c r="L1488" s="39" t="s">
        <v>22</v>
      </c>
    </row>
    <row r="1489" spans="1:12" s="2" customFormat="1" ht="13.8">
      <c r="A1489" s="10">
        <v>1486</v>
      </c>
      <c r="B1489" s="21" t="s">
        <v>5625</v>
      </c>
      <c r="C1489" s="21" t="s">
        <v>5683</v>
      </c>
      <c r="D1489" s="21" t="s">
        <v>40</v>
      </c>
      <c r="E1489" s="21" t="s">
        <v>5786</v>
      </c>
      <c r="F1489" s="21" t="s">
        <v>5787</v>
      </c>
      <c r="G1489" s="21" t="s">
        <v>5788</v>
      </c>
      <c r="H1489" s="21" t="s">
        <v>19</v>
      </c>
      <c r="I1489" s="21" t="s">
        <v>226</v>
      </c>
      <c r="J1489" s="21" t="s">
        <v>21</v>
      </c>
      <c r="K1489" s="39" t="s">
        <v>28</v>
      </c>
      <c r="L1489" s="39" t="s">
        <v>22</v>
      </c>
    </row>
    <row r="1490" spans="1:12" s="2" customFormat="1" ht="13.8">
      <c r="A1490" s="10">
        <v>1487</v>
      </c>
      <c r="B1490" s="21" t="s">
        <v>5625</v>
      </c>
      <c r="C1490" s="21" t="s">
        <v>5683</v>
      </c>
      <c r="D1490" s="21" t="s">
        <v>40</v>
      </c>
      <c r="E1490" s="21" t="s">
        <v>5789</v>
      </c>
      <c r="F1490" s="21" t="s">
        <v>5790</v>
      </c>
      <c r="G1490" s="21" t="s">
        <v>5791</v>
      </c>
      <c r="H1490" s="21" t="s">
        <v>19</v>
      </c>
      <c r="I1490" s="21" t="s">
        <v>226</v>
      </c>
      <c r="J1490" s="21" t="s">
        <v>21</v>
      </c>
      <c r="K1490" s="39" t="s">
        <v>28</v>
      </c>
      <c r="L1490" s="39" t="s">
        <v>22</v>
      </c>
    </row>
    <row r="1491" spans="1:12" s="2" customFormat="1" ht="13.8">
      <c r="A1491" s="10">
        <v>1488</v>
      </c>
      <c r="B1491" s="21" t="s">
        <v>5625</v>
      </c>
      <c r="C1491" s="21" t="s">
        <v>5683</v>
      </c>
      <c r="D1491" s="21" t="s">
        <v>15</v>
      </c>
      <c r="E1491" s="21" t="s">
        <v>5792</v>
      </c>
      <c r="F1491" s="21" t="s">
        <v>5793</v>
      </c>
      <c r="G1491" s="21" t="s">
        <v>5794</v>
      </c>
      <c r="H1491" s="21" t="s">
        <v>19</v>
      </c>
      <c r="I1491" s="21" t="s">
        <v>5795</v>
      </c>
      <c r="J1491" s="21" t="s">
        <v>9</v>
      </c>
      <c r="K1491" s="31" t="s">
        <v>22</v>
      </c>
      <c r="L1491" s="31" t="s">
        <v>22</v>
      </c>
    </row>
    <row r="1492" spans="1:12" s="2" customFormat="1" ht="13.8">
      <c r="A1492" s="10">
        <v>1489</v>
      </c>
      <c r="B1492" s="13" t="s">
        <v>5625</v>
      </c>
      <c r="C1492" s="13" t="s">
        <v>5683</v>
      </c>
      <c r="D1492" s="13" t="s">
        <v>40</v>
      </c>
      <c r="E1492" s="13" t="s">
        <v>5796</v>
      </c>
      <c r="F1492" s="13" t="s">
        <v>5797</v>
      </c>
      <c r="G1492" s="13" t="s">
        <v>5798</v>
      </c>
      <c r="H1492" s="13" t="s">
        <v>19</v>
      </c>
      <c r="I1492" s="13" t="s">
        <v>19</v>
      </c>
      <c r="J1492" s="13" t="s">
        <v>19</v>
      </c>
      <c r="K1492" s="32" t="s">
        <v>28</v>
      </c>
      <c r="L1492" s="32" t="s">
        <v>22</v>
      </c>
    </row>
    <row r="1493" spans="1:12" s="2" customFormat="1" ht="13.8">
      <c r="A1493" s="10">
        <v>1490</v>
      </c>
      <c r="B1493" s="13" t="s">
        <v>5625</v>
      </c>
      <c r="C1493" s="13" t="s">
        <v>5683</v>
      </c>
      <c r="D1493" s="13" t="s">
        <v>40</v>
      </c>
      <c r="E1493" s="13" t="s">
        <v>5799</v>
      </c>
      <c r="F1493" s="13" t="s">
        <v>5800</v>
      </c>
      <c r="G1493" s="13" t="s">
        <v>5801</v>
      </c>
      <c r="H1493" s="13" t="s">
        <v>19</v>
      </c>
      <c r="I1493" s="13" t="s">
        <v>19</v>
      </c>
      <c r="J1493" s="13" t="s">
        <v>19</v>
      </c>
      <c r="K1493" s="32" t="s">
        <v>28</v>
      </c>
      <c r="L1493" s="32" t="s">
        <v>22</v>
      </c>
    </row>
    <row r="1494" spans="1:12" s="2" customFormat="1" ht="13.8">
      <c r="A1494" s="10">
        <v>1491</v>
      </c>
      <c r="B1494" s="13" t="s">
        <v>5625</v>
      </c>
      <c r="C1494" s="13" t="s">
        <v>5683</v>
      </c>
      <c r="D1494" s="13" t="s">
        <v>40</v>
      </c>
      <c r="E1494" s="13" t="s">
        <v>5802</v>
      </c>
      <c r="F1494" s="13" t="s">
        <v>5803</v>
      </c>
      <c r="G1494" s="13" t="s">
        <v>5804</v>
      </c>
      <c r="H1494" s="13" t="s">
        <v>19</v>
      </c>
      <c r="I1494" s="13" t="s">
        <v>19</v>
      </c>
      <c r="J1494" s="13" t="s">
        <v>19</v>
      </c>
      <c r="K1494" s="32" t="s">
        <v>28</v>
      </c>
      <c r="L1494" s="32" t="s">
        <v>22</v>
      </c>
    </row>
    <row r="1495" spans="1:12" s="2" customFormat="1" ht="13.8">
      <c r="A1495" s="10">
        <v>1492</v>
      </c>
      <c r="B1495" s="13" t="s">
        <v>5625</v>
      </c>
      <c r="C1495" s="13" t="s">
        <v>5683</v>
      </c>
      <c r="D1495" s="13" t="s">
        <v>40</v>
      </c>
      <c r="E1495" s="13" t="s">
        <v>5805</v>
      </c>
      <c r="F1495" s="13" t="s">
        <v>5806</v>
      </c>
      <c r="G1495" s="13" t="s">
        <v>5807</v>
      </c>
      <c r="H1495" s="13" t="s">
        <v>19</v>
      </c>
      <c r="I1495" s="13" t="s">
        <v>19</v>
      </c>
      <c r="J1495" s="13" t="s">
        <v>19</v>
      </c>
      <c r="K1495" s="32" t="s">
        <v>28</v>
      </c>
      <c r="L1495" s="32" t="s">
        <v>22</v>
      </c>
    </row>
    <row r="1496" spans="1:12" s="2" customFormat="1" ht="13.8">
      <c r="A1496" s="10">
        <v>1493</v>
      </c>
      <c r="B1496" s="13" t="s">
        <v>5625</v>
      </c>
      <c r="C1496" s="13" t="s">
        <v>5683</v>
      </c>
      <c r="D1496" s="13" t="s">
        <v>40</v>
      </c>
      <c r="E1496" s="13" t="s">
        <v>5808</v>
      </c>
      <c r="F1496" s="13" t="s">
        <v>5809</v>
      </c>
      <c r="G1496" s="13" t="s">
        <v>5810</v>
      </c>
      <c r="H1496" s="13" t="s">
        <v>19</v>
      </c>
      <c r="I1496" s="13" t="s">
        <v>19</v>
      </c>
      <c r="J1496" s="13" t="s">
        <v>19</v>
      </c>
      <c r="K1496" s="32" t="s">
        <v>28</v>
      </c>
      <c r="L1496" s="32" t="s">
        <v>22</v>
      </c>
    </row>
    <row r="1497" spans="1:12" s="2" customFormat="1" ht="13.8">
      <c r="A1497" s="10">
        <v>1494</v>
      </c>
      <c r="B1497" s="13" t="s">
        <v>5625</v>
      </c>
      <c r="C1497" s="13" t="s">
        <v>5683</v>
      </c>
      <c r="D1497" s="13" t="s">
        <v>40</v>
      </c>
      <c r="E1497" s="13" t="s">
        <v>5811</v>
      </c>
      <c r="F1497" s="13" t="s">
        <v>5812</v>
      </c>
      <c r="G1497" s="13" t="s">
        <v>5813</v>
      </c>
      <c r="H1497" s="13" t="s">
        <v>19</v>
      </c>
      <c r="I1497" s="13" t="s">
        <v>19</v>
      </c>
      <c r="J1497" s="13" t="s">
        <v>19</v>
      </c>
      <c r="K1497" s="32" t="s">
        <v>28</v>
      </c>
      <c r="L1497" s="32" t="s">
        <v>22</v>
      </c>
    </row>
    <row r="1498" spans="1:12" s="2" customFormat="1" ht="13.8">
      <c r="A1498" s="10">
        <v>1495</v>
      </c>
      <c r="B1498" s="34" t="s">
        <v>5625</v>
      </c>
      <c r="C1498" s="34" t="s">
        <v>5683</v>
      </c>
      <c r="D1498" s="34" t="s">
        <v>15</v>
      </c>
      <c r="E1498" s="21" t="s">
        <v>5814</v>
      </c>
      <c r="F1498" s="21" t="s">
        <v>5815</v>
      </c>
      <c r="G1498" s="13" t="s">
        <v>5816</v>
      </c>
      <c r="H1498" s="13" t="s">
        <v>19</v>
      </c>
      <c r="I1498" s="34" t="s">
        <v>5578</v>
      </c>
      <c r="J1498" s="34" t="s">
        <v>21</v>
      </c>
      <c r="K1498" s="35" t="s">
        <v>22</v>
      </c>
      <c r="L1498" s="35" t="s">
        <v>22</v>
      </c>
    </row>
    <row r="1499" spans="1:12" s="2" customFormat="1" ht="13.8">
      <c r="A1499" s="10">
        <v>1496</v>
      </c>
      <c r="B1499" s="34" t="s">
        <v>5625</v>
      </c>
      <c r="C1499" s="34" t="s">
        <v>5683</v>
      </c>
      <c r="D1499" s="34" t="s">
        <v>23</v>
      </c>
      <c r="E1499" s="14" t="s">
        <v>5817</v>
      </c>
      <c r="F1499" s="14" t="s">
        <v>5818</v>
      </c>
      <c r="G1499" s="13" t="s">
        <v>5819</v>
      </c>
      <c r="H1499" s="13" t="s">
        <v>19</v>
      </c>
      <c r="I1499" s="13" t="s">
        <v>488</v>
      </c>
      <c r="J1499" s="13" t="s">
        <v>21</v>
      </c>
      <c r="K1499" s="32" t="s">
        <v>28</v>
      </c>
      <c r="L1499" s="32" t="s">
        <v>22</v>
      </c>
    </row>
    <row r="1500" spans="1:12" s="2" customFormat="1" ht="13.8">
      <c r="A1500" s="10">
        <v>1497</v>
      </c>
      <c r="B1500" s="21" t="s">
        <v>5625</v>
      </c>
      <c r="C1500" s="24" t="s">
        <v>5683</v>
      </c>
      <c r="D1500" s="24" t="s">
        <v>35</v>
      </c>
      <c r="E1500" s="21" t="s">
        <v>5820</v>
      </c>
      <c r="F1500" s="21" t="s">
        <v>5821</v>
      </c>
      <c r="G1500" s="21" t="s">
        <v>5822</v>
      </c>
      <c r="H1500" s="21" t="s">
        <v>19</v>
      </c>
      <c r="I1500" s="21" t="s">
        <v>1380</v>
      </c>
      <c r="J1500" s="21" t="s">
        <v>21</v>
      </c>
      <c r="K1500" s="39" t="s">
        <v>28</v>
      </c>
      <c r="L1500" s="39" t="s">
        <v>22</v>
      </c>
    </row>
    <row r="1501" spans="1:12" s="2" customFormat="1" ht="13.8">
      <c r="A1501" s="10">
        <v>1498</v>
      </c>
      <c r="B1501" s="21" t="s">
        <v>5625</v>
      </c>
      <c r="C1501" s="24" t="s">
        <v>5683</v>
      </c>
      <c r="D1501" s="138" t="s">
        <v>40</v>
      </c>
      <c r="E1501" s="25" t="s">
        <v>5823</v>
      </c>
      <c r="F1501" s="25" t="s">
        <v>5824</v>
      </c>
      <c r="G1501" s="25" t="s">
        <v>5825</v>
      </c>
      <c r="H1501" s="21" t="s">
        <v>19</v>
      </c>
      <c r="I1501" s="18" t="s">
        <v>62</v>
      </c>
      <c r="J1501" s="18" t="s">
        <v>21</v>
      </c>
      <c r="K1501" s="39" t="s">
        <v>28</v>
      </c>
      <c r="L1501" s="39" t="s">
        <v>22</v>
      </c>
    </row>
    <row r="1502" spans="1:12" s="2" customFormat="1" ht="13.8">
      <c r="A1502" s="10">
        <v>1499</v>
      </c>
      <c r="B1502" s="21" t="s">
        <v>5625</v>
      </c>
      <c r="C1502" s="24" t="s">
        <v>5683</v>
      </c>
      <c r="D1502" s="138" t="s">
        <v>40</v>
      </c>
      <c r="E1502" s="21" t="s">
        <v>5826</v>
      </c>
      <c r="F1502" s="21" t="s">
        <v>5827</v>
      </c>
      <c r="G1502" s="21" t="s">
        <v>5828</v>
      </c>
      <c r="H1502" s="21" t="s">
        <v>19</v>
      </c>
      <c r="I1502" s="18" t="s">
        <v>278</v>
      </c>
      <c r="J1502" s="18" t="s">
        <v>21</v>
      </c>
      <c r="K1502" s="39" t="s">
        <v>28</v>
      </c>
      <c r="L1502" s="39" t="s">
        <v>22</v>
      </c>
    </row>
    <row r="1503" spans="1:12" s="2" customFormat="1" ht="13.8">
      <c r="A1503" s="10">
        <v>1500</v>
      </c>
      <c r="B1503" s="21" t="s">
        <v>5625</v>
      </c>
      <c r="C1503" s="24" t="s">
        <v>5683</v>
      </c>
      <c r="D1503" s="138" t="s">
        <v>40</v>
      </c>
      <c r="E1503" s="26" t="s">
        <v>5829</v>
      </c>
      <c r="F1503" s="26" t="s">
        <v>5830</v>
      </c>
      <c r="G1503" s="26" t="s">
        <v>5831</v>
      </c>
      <c r="H1503" s="21" t="s">
        <v>19</v>
      </c>
      <c r="I1503" s="18" t="s">
        <v>278</v>
      </c>
      <c r="J1503" s="18" t="s">
        <v>21</v>
      </c>
      <c r="K1503" s="39" t="s">
        <v>28</v>
      </c>
      <c r="L1503" s="39" t="s">
        <v>22</v>
      </c>
    </row>
    <row r="1504" spans="1:12" s="1" customFormat="1" ht="13.8">
      <c r="A1504" s="10">
        <v>1501</v>
      </c>
      <c r="B1504" s="29" t="s">
        <v>5625</v>
      </c>
      <c r="C1504" s="158" t="s">
        <v>5683</v>
      </c>
      <c r="D1504" s="158" t="s">
        <v>23</v>
      </c>
      <c r="E1504" s="212" t="s">
        <v>5832</v>
      </c>
      <c r="F1504" s="30" t="s">
        <v>5833</v>
      </c>
      <c r="G1504" s="212" t="s">
        <v>5834</v>
      </c>
      <c r="H1504" s="29" t="s">
        <v>19</v>
      </c>
      <c r="I1504" s="119" t="s">
        <v>282</v>
      </c>
      <c r="J1504" s="119" t="s">
        <v>21</v>
      </c>
      <c r="K1504" s="98" t="s">
        <v>28</v>
      </c>
      <c r="L1504" s="98" t="s">
        <v>22</v>
      </c>
    </row>
    <row r="1505" spans="1:12" s="1" customFormat="1" ht="13.8">
      <c r="A1505" s="10">
        <v>1502</v>
      </c>
      <c r="B1505" s="29" t="s">
        <v>5625</v>
      </c>
      <c r="C1505" s="158" t="s">
        <v>5683</v>
      </c>
      <c r="D1505" s="158" t="s">
        <v>40</v>
      </c>
      <c r="E1505" s="29" t="s">
        <v>5835</v>
      </c>
      <c r="F1505" s="159" t="s">
        <v>5836</v>
      </c>
      <c r="G1505" s="212" t="s">
        <v>5837</v>
      </c>
      <c r="H1505" s="29" t="s">
        <v>19</v>
      </c>
      <c r="I1505" s="119" t="s">
        <v>278</v>
      </c>
      <c r="J1505" s="119" t="s">
        <v>21</v>
      </c>
      <c r="K1505" s="98" t="s">
        <v>28</v>
      </c>
      <c r="L1505" s="98" t="s">
        <v>22</v>
      </c>
    </row>
    <row r="1506" spans="1:12" s="1" customFormat="1" ht="13.8">
      <c r="A1506" s="10">
        <v>1503</v>
      </c>
      <c r="B1506" s="29" t="s">
        <v>5625</v>
      </c>
      <c r="C1506" s="158" t="s">
        <v>5683</v>
      </c>
      <c r="D1506" s="158" t="s">
        <v>40</v>
      </c>
      <c r="E1506" s="29" t="s">
        <v>5838</v>
      </c>
      <c r="F1506" s="118" t="s">
        <v>5839</v>
      </c>
      <c r="G1506" s="212" t="s">
        <v>5840</v>
      </c>
      <c r="H1506" s="29" t="s">
        <v>19</v>
      </c>
      <c r="I1506" s="119" t="s">
        <v>278</v>
      </c>
      <c r="J1506" s="119" t="s">
        <v>21</v>
      </c>
      <c r="K1506" s="98" t="s">
        <v>28</v>
      </c>
      <c r="L1506" s="98" t="s">
        <v>22</v>
      </c>
    </row>
    <row r="1507" spans="1:12" s="2" customFormat="1" ht="13.8">
      <c r="A1507" s="10">
        <v>1504</v>
      </c>
      <c r="B1507" s="21" t="s">
        <v>5625</v>
      </c>
      <c r="C1507" s="24" t="s">
        <v>5683</v>
      </c>
      <c r="D1507" s="24" t="s">
        <v>40</v>
      </c>
      <c r="E1507" s="160" t="s">
        <v>5841</v>
      </c>
      <c r="F1507" s="160" t="s">
        <v>5842</v>
      </c>
      <c r="G1507" s="12" t="s">
        <v>5843</v>
      </c>
      <c r="H1507" s="21" t="s">
        <v>19</v>
      </c>
      <c r="I1507" s="18" t="s">
        <v>287</v>
      </c>
      <c r="J1507" s="18" t="s">
        <v>21</v>
      </c>
      <c r="K1507" s="39" t="s">
        <v>28</v>
      </c>
      <c r="L1507" s="39" t="s">
        <v>22</v>
      </c>
    </row>
    <row r="1508" spans="1:12" s="2" customFormat="1" ht="13.8">
      <c r="A1508" s="10">
        <v>1505</v>
      </c>
      <c r="B1508" s="21" t="s">
        <v>5625</v>
      </c>
      <c r="C1508" s="24" t="s">
        <v>5683</v>
      </c>
      <c r="D1508" s="24" t="s">
        <v>40</v>
      </c>
      <c r="E1508" s="21" t="s">
        <v>5844</v>
      </c>
      <c r="F1508" s="21" t="s">
        <v>5845</v>
      </c>
      <c r="G1508" s="21" t="s">
        <v>5846</v>
      </c>
      <c r="H1508" s="21" t="s">
        <v>19</v>
      </c>
      <c r="I1508" s="18" t="s">
        <v>278</v>
      </c>
      <c r="J1508" s="18" t="s">
        <v>21</v>
      </c>
      <c r="K1508" s="39" t="s">
        <v>28</v>
      </c>
      <c r="L1508" s="39" t="s">
        <v>22</v>
      </c>
    </row>
    <row r="1509" spans="1:12" s="235" customFormat="1" ht="13.8">
      <c r="A1509" s="10">
        <v>1506</v>
      </c>
      <c r="B1509" s="238" t="s">
        <v>5625</v>
      </c>
      <c r="C1509" s="255" t="s">
        <v>5683</v>
      </c>
      <c r="D1509" s="255" t="s">
        <v>964</v>
      </c>
      <c r="E1509" s="238" t="s">
        <v>5847</v>
      </c>
      <c r="F1509" s="238" t="s">
        <v>5848</v>
      </c>
      <c r="G1509" s="232" t="s">
        <v>5849</v>
      </c>
      <c r="H1509" s="238" t="s">
        <v>19</v>
      </c>
      <c r="I1509" s="238" t="s">
        <v>5850</v>
      </c>
      <c r="J1509" s="238" t="s">
        <v>21</v>
      </c>
      <c r="K1509" s="245" t="s">
        <v>28</v>
      </c>
      <c r="L1509" s="245" t="s">
        <v>22</v>
      </c>
    </row>
    <row r="1510" spans="1:12" s="2" customFormat="1" ht="13.8">
      <c r="A1510" s="10">
        <v>1507</v>
      </c>
      <c r="B1510" s="15" t="s">
        <v>5625</v>
      </c>
      <c r="C1510" s="15" t="s">
        <v>5851</v>
      </c>
      <c r="D1510" s="15" t="s">
        <v>15</v>
      </c>
      <c r="E1510" s="15" t="s">
        <v>5852</v>
      </c>
      <c r="F1510" s="15" t="s">
        <v>5853</v>
      </c>
      <c r="G1510" s="15" t="s">
        <v>5854</v>
      </c>
      <c r="H1510" s="15" t="s">
        <v>5855</v>
      </c>
      <c r="I1510" s="15" t="s">
        <v>5856</v>
      </c>
      <c r="J1510" s="15" t="s">
        <v>21</v>
      </c>
      <c r="K1510" s="35" t="s">
        <v>22</v>
      </c>
      <c r="L1510" s="35" t="s">
        <v>22</v>
      </c>
    </row>
    <row r="1511" spans="1:12" s="2" customFormat="1" ht="13.8">
      <c r="A1511" s="10">
        <v>1508</v>
      </c>
      <c r="B1511" s="12" t="s">
        <v>5625</v>
      </c>
      <c r="C1511" s="12" t="s">
        <v>5857</v>
      </c>
      <c r="D1511" s="12" t="s">
        <v>15</v>
      </c>
      <c r="E1511" s="12" t="s">
        <v>5858</v>
      </c>
      <c r="F1511" s="12" t="s">
        <v>5859</v>
      </c>
      <c r="G1511" s="12" t="s">
        <v>5860</v>
      </c>
      <c r="H1511" s="12" t="s">
        <v>5861</v>
      </c>
      <c r="I1511" s="12" t="s">
        <v>5862</v>
      </c>
      <c r="J1511" s="12" t="s">
        <v>5863</v>
      </c>
      <c r="K1511" s="31" t="s">
        <v>22</v>
      </c>
      <c r="L1511" s="31" t="s">
        <v>22</v>
      </c>
    </row>
    <row r="1512" spans="1:12" s="2" customFormat="1" ht="13.8">
      <c r="A1512" s="10">
        <v>1509</v>
      </c>
      <c r="B1512" s="12" t="s">
        <v>5625</v>
      </c>
      <c r="C1512" s="12" t="s">
        <v>5857</v>
      </c>
      <c r="D1512" s="12" t="s">
        <v>15</v>
      </c>
      <c r="E1512" s="12" t="s">
        <v>5864</v>
      </c>
      <c r="F1512" s="12" t="s">
        <v>5865</v>
      </c>
      <c r="G1512" s="12" t="s">
        <v>5866</v>
      </c>
      <c r="H1512" s="12" t="s">
        <v>5867</v>
      </c>
      <c r="I1512" s="12" t="s">
        <v>5868</v>
      </c>
      <c r="J1512" s="12" t="s">
        <v>21</v>
      </c>
      <c r="K1512" s="31" t="s">
        <v>22</v>
      </c>
      <c r="L1512" s="31" t="s">
        <v>22</v>
      </c>
    </row>
    <row r="1513" spans="1:12" s="2" customFormat="1" ht="13.8">
      <c r="A1513" s="10">
        <v>1510</v>
      </c>
      <c r="B1513" s="12" t="s">
        <v>5625</v>
      </c>
      <c r="C1513" s="12" t="s">
        <v>5857</v>
      </c>
      <c r="D1513" s="12" t="s">
        <v>35</v>
      </c>
      <c r="E1513" s="12" t="s">
        <v>5869</v>
      </c>
      <c r="F1513" s="12" t="s">
        <v>5870</v>
      </c>
      <c r="G1513" s="12" t="s">
        <v>5871</v>
      </c>
      <c r="H1513" s="12" t="s">
        <v>19</v>
      </c>
      <c r="I1513" s="12" t="s">
        <v>5872</v>
      </c>
      <c r="J1513" s="211" t="s">
        <v>19</v>
      </c>
      <c r="K1513" s="31" t="s">
        <v>28</v>
      </c>
      <c r="L1513" s="31" t="s">
        <v>22</v>
      </c>
    </row>
    <row r="1514" spans="1:12" s="2" customFormat="1" ht="13.8">
      <c r="A1514" s="10">
        <v>1511</v>
      </c>
      <c r="B1514" s="12" t="s">
        <v>5625</v>
      </c>
      <c r="C1514" s="12" t="s">
        <v>5857</v>
      </c>
      <c r="D1514" s="12" t="s">
        <v>15</v>
      </c>
      <c r="E1514" s="12" t="s">
        <v>5873</v>
      </c>
      <c r="F1514" s="12" t="s">
        <v>5874</v>
      </c>
      <c r="G1514" s="12" t="s">
        <v>5875</v>
      </c>
      <c r="H1514" s="12" t="s">
        <v>19</v>
      </c>
      <c r="I1514" s="12" t="s">
        <v>5876</v>
      </c>
      <c r="J1514" s="12" t="s">
        <v>21</v>
      </c>
      <c r="K1514" s="31" t="s">
        <v>22</v>
      </c>
      <c r="L1514" s="31" t="s">
        <v>22</v>
      </c>
    </row>
    <row r="1515" spans="1:12" s="2" customFormat="1" ht="13.8">
      <c r="A1515" s="10">
        <v>1512</v>
      </c>
      <c r="B1515" s="12" t="s">
        <v>5625</v>
      </c>
      <c r="C1515" s="12" t="s">
        <v>5857</v>
      </c>
      <c r="D1515" s="12" t="s">
        <v>15</v>
      </c>
      <c r="E1515" s="21" t="s">
        <v>5877</v>
      </c>
      <c r="F1515" s="61" t="s">
        <v>5878</v>
      </c>
      <c r="G1515" s="21" t="s">
        <v>5879</v>
      </c>
      <c r="H1515" s="12"/>
      <c r="I1515" s="21" t="s">
        <v>5880</v>
      </c>
      <c r="J1515" s="21" t="s">
        <v>21</v>
      </c>
      <c r="K1515" s="31" t="s">
        <v>22</v>
      </c>
      <c r="L1515" s="31" t="s">
        <v>22</v>
      </c>
    </row>
    <row r="1516" spans="1:12" s="2" customFormat="1" ht="13.8">
      <c r="A1516" s="10">
        <v>1513</v>
      </c>
      <c r="B1516" s="12" t="s">
        <v>5625</v>
      </c>
      <c r="C1516" s="12" t="s">
        <v>5857</v>
      </c>
      <c r="D1516" s="12" t="s">
        <v>40</v>
      </c>
      <c r="E1516" s="21" t="s">
        <v>5881</v>
      </c>
      <c r="F1516" s="21" t="s">
        <v>5882</v>
      </c>
      <c r="G1516" s="21" t="s">
        <v>5883</v>
      </c>
      <c r="H1516" s="21" t="s">
        <v>19</v>
      </c>
      <c r="I1516" s="21" t="s">
        <v>5884</v>
      </c>
      <c r="J1516" s="21" t="s">
        <v>19</v>
      </c>
      <c r="K1516" s="31" t="s">
        <v>28</v>
      </c>
      <c r="L1516" s="31" t="s">
        <v>22</v>
      </c>
    </row>
    <row r="1517" spans="1:12" s="2" customFormat="1" ht="13.8">
      <c r="A1517" s="10">
        <v>1514</v>
      </c>
      <c r="B1517" s="21" t="s">
        <v>5625</v>
      </c>
      <c r="C1517" s="21" t="s">
        <v>5857</v>
      </c>
      <c r="D1517" s="21" t="s">
        <v>35</v>
      </c>
      <c r="E1517" s="21" t="s">
        <v>5885</v>
      </c>
      <c r="F1517" s="21" t="s">
        <v>5886</v>
      </c>
      <c r="G1517" s="21" t="s">
        <v>5887</v>
      </c>
      <c r="H1517" s="21" t="s">
        <v>19</v>
      </c>
      <c r="I1517" s="21" t="s">
        <v>1380</v>
      </c>
      <c r="J1517" s="21" t="s">
        <v>21</v>
      </c>
      <c r="K1517" s="39" t="s">
        <v>28</v>
      </c>
      <c r="L1517" s="39" t="s">
        <v>22</v>
      </c>
    </row>
    <row r="1518" spans="1:12" s="2" customFormat="1" ht="13.8">
      <c r="A1518" s="10">
        <v>1515</v>
      </c>
      <c r="B1518" s="21" t="s">
        <v>5625</v>
      </c>
      <c r="C1518" s="21" t="s">
        <v>5857</v>
      </c>
      <c r="D1518" s="21" t="s">
        <v>40</v>
      </c>
      <c r="E1518" s="161" t="s">
        <v>5888</v>
      </c>
      <c r="F1518" s="161" t="s">
        <v>5889</v>
      </c>
      <c r="G1518" s="161" t="s">
        <v>5890</v>
      </c>
      <c r="H1518" s="21" t="s">
        <v>19</v>
      </c>
      <c r="I1518" s="21" t="s">
        <v>265</v>
      </c>
      <c r="J1518" s="21" t="s">
        <v>21</v>
      </c>
      <c r="K1518" s="39" t="s">
        <v>28</v>
      </c>
      <c r="L1518" s="39" t="s">
        <v>22</v>
      </c>
    </row>
    <row r="1519" spans="1:12" s="2" customFormat="1" ht="13.8">
      <c r="A1519" s="10">
        <v>1516</v>
      </c>
      <c r="B1519" s="12" t="s">
        <v>5625</v>
      </c>
      <c r="C1519" s="12" t="s">
        <v>5891</v>
      </c>
      <c r="D1519" s="12" t="s">
        <v>15</v>
      </c>
      <c r="E1519" s="15" t="s">
        <v>5892</v>
      </c>
      <c r="F1519" s="15" t="s">
        <v>5893</v>
      </c>
      <c r="G1519" s="15" t="s">
        <v>5894</v>
      </c>
      <c r="H1519" s="12" t="s">
        <v>5895</v>
      </c>
      <c r="I1519" s="12" t="s">
        <v>5896</v>
      </c>
      <c r="J1519" s="12" t="s">
        <v>1988</v>
      </c>
      <c r="K1519" s="31" t="s">
        <v>22</v>
      </c>
      <c r="L1519" s="31" t="s">
        <v>22</v>
      </c>
    </row>
    <row r="1520" spans="1:12" s="2" customFormat="1" ht="13.8">
      <c r="A1520" s="10">
        <v>1517</v>
      </c>
      <c r="B1520" s="12" t="s">
        <v>5625</v>
      </c>
      <c r="C1520" s="12" t="s">
        <v>5891</v>
      </c>
      <c r="D1520" s="12" t="s">
        <v>15</v>
      </c>
      <c r="E1520" s="12" t="s">
        <v>5897</v>
      </c>
      <c r="F1520" s="12" t="s">
        <v>5898</v>
      </c>
      <c r="G1520" s="12" t="s">
        <v>5899</v>
      </c>
      <c r="H1520" s="12" t="s">
        <v>5900</v>
      </c>
      <c r="I1520" s="12" t="s">
        <v>2108</v>
      </c>
      <c r="J1520" s="12" t="s">
        <v>1988</v>
      </c>
      <c r="K1520" s="31" t="s">
        <v>22</v>
      </c>
      <c r="L1520" s="31" t="s">
        <v>22</v>
      </c>
    </row>
    <row r="1521" spans="1:12" s="2" customFormat="1" ht="13.8">
      <c r="A1521" s="10">
        <v>1518</v>
      </c>
      <c r="B1521" s="12" t="s">
        <v>5625</v>
      </c>
      <c r="C1521" s="12" t="s">
        <v>5901</v>
      </c>
      <c r="D1521" s="12" t="s">
        <v>15</v>
      </c>
      <c r="E1521" s="12" t="s">
        <v>5902</v>
      </c>
      <c r="F1521" s="12" t="s">
        <v>5903</v>
      </c>
      <c r="G1521" s="12" t="s">
        <v>5904</v>
      </c>
      <c r="H1521" s="12" t="s">
        <v>5905</v>
      </c>
      <c r="I1521" s="12" t="s">
        <v>5906</v>
      </c>
      <c r="J1521" s="12" t="s">
        <v>1988</v>
      </c>
      <c r="K1521" s="31" t="s">
        <v>22</v>
      </c>
      <c r="L1521" s="31" t="s">
        <v>22</v>
      </c>
    </row>
    <row r="1522" spans="1:12" s="2" customFormat="1" ht="13.8">
      <c r="A1522" s="10">
        <v>1519</v>
      </c>
      <c r="B1522" s="12" t="s">
        <v>5625</v>
      </c>
      <c r="C1522" s="12" t="s">
        <v>5901</v>
      </c>
      <c r="D1522" s="12" t="s">
        <v>15</v>
      </c>
      <c r="E1522" s="12" t="s">
        <v>5907</v>
      </c>
      <c r="F1522" s="12" t="s">
        <v>5908</v>
      </c>
      <c r="G1522" s="12" t="s">
        <v>5909</v>
      </c>
      <c r="H1522" s="12" t="s">
        <v>5910</v>
      </c>
      <c r="I1522" s="12" t="s">
        <v>5911</v>
      </c>
      <c r="J1522" s="12" t="s">
        <v>1988</v>
      </c>
      <c r="K1522" s="31" t="s">
        <v>22</v>
      </c>
      <c r="L1522" s="31" t="s">
        <v>22</v>
      </c>
    </row>
    <row r="1523" spans="1:12" s="2" customFormat="1" ht="13.8">
      <c r="A1523" s="10">
        <v>1520</v>
      </c>
      <c r="B1523" s="12" t="s">
        <v>5625</v>
      </c>
      <c r="C1523" s="12" t="s">
        <v>5901</v>
      </c>
      <c r="D1523" s="12" t="s">
        <v>35</v>
      </c>
      <c r="E1523" s="12" t="s">
        <v>5912</v>
      </c>
      <c r="F1523" s="12" t="s">
        <v>5913</v>
      </c>
      <c r="G1523" s="12" t="s">
        <v>5914</v>
      </c>
      <c r="H1523" s="12" t="s">
        <v>19</v>
      </c>
      <c r="I1523" s="12" t="s">
        <v>5915</v>
      </c>
      <c r="J1523" s="211" t="s">
        <v>19</v>
      </c>
      <c r="K1523" s="31" t="s">
        <v>28</v>
      </c>
      <c r="L1523" s="31" t="s">
        <v>22</v>
      </c>
    </row>
    <row r="1524" spans="1:12" s="2" customFormat="1" ht="13.8">
      <c r="A1524" s="10">
        <v>1521</v>
      </c>
      <c r="B1524" s="60" t="s">
        <v>5625</v>
      </c>
      <c r="C1524" s="60" t="s">
        <v>5901</v>
      </c>
      <c r="D1524" s="60" t="s">
        <v>15</v>
      </c>
      <c r="E1524" s="26" t="s">
        <v>5916</v>
      </c>
      <c r="F1524" s="2" t="s">
        <v>5917</v>
      </c>
      <c r="G1524" s="26" t="s">
        <v>5918</v>
      </c>
      <c r="H1524" s="60" t="s">
        <v>19</v>
      </c>
      <c r="I1524" s="2" t="s">
        <v>5919</v>
      </c>
      <c r="J1524" s="60" t="s">
        <v>21</v>
      </c>
      <c r="K1524" s="125" t="s">
        <v>22</v>
      </c>
      <c r="L1524" s="125" t="s">
        <v>22</v>
      </c>
    </row>
    <row r="1525" spans="1:12" s="2" customFormat="1" ht="13.8">
      <c r="A1525" s="10">
        <v>1522</v>
      </c>
      <c r="B1525" s="21" t="s">
        <v>5625</v>
      </c>
      <c r="C1525" s="21" t="s">
        <v>5901</v>
      </c>
      <c r="D1525" s="21" t="s">
        <v>35</v>
      </c>
      <c r="E1525" s="21" t="s">
        <v>5920</v>
      </c>
      <c r="F1525" s="21" t="s">
        <v>5921</v>
      </c>
      <c r="G1525" s="21" t="s">
        <v>5922</v>
      </c>
      <c r="H1525" s="21" t="s">
        <v>5923</v>
      </c>
      <c r="I1525" s="21" t="s">
        <v>5924</v>
      </c>
      <c r="J1525" s="21" t="s">
        <v>21</v>
      </c>
      <c r="K1525" s="39" t="s">
        <v>28</v>
      </c>
      <c r="L1525" s="39" t="s">
        <v>22</v>
      </c>
    </row>
    <row r="1526" spans="1:12" s="2" customFormat="1" ht="13.8">
      <c r="A1526" s="10">
        <v>1523</v>
      </c>
      <c r="B1526" s="21" t="s">
        <v>5625</v>
      </c>
      <c r="C1526" s="21" t="s">
        <v>5901</v>
      </c>
      <c r="D1526" s="162" t="s">
        <v>40</v>
      </c>
      <c r="E1526" s="46" t="s">
        <v>5925</v>
      </c>
      <c r="F1526" s="46" t="s">
        <v>5926</v>
      </c>
      <c r="G1526" s="46" t="s">
        <v>5927</v>
      </c>
      <c r="H1526" s="12" t="s">
        <v>19</v>
      </c>
      <c r="I1526" s="21" t="s">
        <v>278</v>
      </c>
      <c r="J1526" s="21" t="s">
        <v>21</v>
      </c>
      <c r="K1526" s="39" t="s">
        <v>28</v>
      </c>
      <c r="L1526" s="39" t="s">
        <v>22</v>
      </c>
    </row>
    <row r="1527" spans="1:12" s="2" customFormat="1" ht="13.8">
      <c r="A1527" s="10">
        <v>1524</v>
      </c>
      <c r="B1527" s="12" t="s">
        <v>5625</v>
      </c>
      <c r="C1527" s="12" t="s">
        <v>5928</v>
      </c>
      <c r="D1527" s="12" t="s">
        <v>15</v>
      </c>
      <c r="E1527" s="12" t="s">
        <v>5929</v>
      </c>
      <c r="F1527" s="12" t="s">
        <v>5930</v>
      </c>
      <c r="G1527" s="12" t="s">
        <v>5931</v>
      </c>
      <c r="H1527" s="12" t="s">
        <v>5932</v>
      </c>
      <c r="I1527" s="12" t="s">
        <v>21</v>
      </c>
      <c r="J1527" s="12" t="s">
        <v>21</v>
      </c>
      <c r="K1527" s="31" t="s">
        <v>22</v>
      </c>
      <c r="L1527" s="31" t="s">
        <v>22</v>
      </c>
    </row>
    <row r="1528" spans="1:12" s="2" customFormat="1" ht="13.8">
      <c r="A1528" s="10">
        <v>1525</v>
      </c>
      <c r="B1528" s="12" t="s">
        <v>5625</v>
      </c>
      <c r="C1528" s="12" t="s">
        <v>5928</v>
      </c>
      <c r="D1528" s="12" t="s">
        <v>15</v>
      </c>
      <c r="E1528" s="12" t="s">
        <v>5933</v>
      </c>
      <c r="F1528" s="12" t="s">
        <v>5934</v>
      </c>
      <c r="G1528" s="12" t="s">
        <v>5935</v>
      </c>
      <c r="H1528" s="12" t="s">
        <v>5936</v>
      </c>
      <c r="I1528" s="56" t="s">
        <v>5937</v>
      </c>
      <c r="J1528" s="12" t="s">
        <v>21</v>
      </c>
      <c r="K1528" s="31" t="s">
        <v>22</v>
      </c>
      <c r="L1528" s="31" t="s">
        <v>22</v>
      </c>
    </row>
    <row r="1529" spans="1:12" s="2" customFormat="1" ht="13.8">
      <c r="A1529" s="10">
        <v>1526</v>
      </c>
      <c r="B1529" s="12" t="s">
        <v>5625</v>
      </c>
      <c r="C1529" s="12" t="s">
        <v>5928</v>
      </c>
      <c r="D1529" s="12" t="s">
        <v>15</v>
      </c>
      <c r="E1529" s="12" t="s">
        <v>5938</v>
      </c>
      <c r="F1529" s="12" t="s">
        <v>5939</v>
      </c>
      <c r="G1529" s="12" t="s">
        <v>5940</v>
      </c>
      <c r="H1529" s="12" t="s">
        <v>5941</v>
      </c>
      <c r="I1529" s="12" t="s">
        <v>5942</v>
      </c>
      <c r="J1529" s="12" t="s">
        <v>21</v>
      </c>
      <c r="K1529" s="31" t="s">
        <v>22</v>
      </c>
      <c r="L1529" s="31" t="s">
        <v>22</v>
      </c>
    </row>
    <row r="1530" spans="1:12" s="2" customFormat="1" ht="13.8">
      <c r="A1530" s="10">
        <v>1527</v>
      </c>
      <c r="B1530" s="12" t="s">
        <v>5625</v>
      </c>
      <c r="C1530" s="12" t="s">
        <v>5928</v>
      </c>
      <c r="D1530" s="12" t="s">
        <v>15</v>
      </c>
      <c r="E1530" s="12" t="s">
        <v>5943</v>
      </c>
      <c r="F1530" s="12" t="s">
        <v>5944</v>
      </c>
      <c r="G1530" s="12" t="s">
        <v>5945</v>
      </c>
      <c r="H1530" s="12" t="s">
        <v>5946</v>
      </c>
      <c r="I1530" s="12" t="s">
        <v>5947</v>
      </c>
      <c r="J1530" s="12" t="s">
        <v>21</v>
      </c>
      <c r="K1530" s="31" t="s">
        <v>22</v>
      </c>
      <c r="L1530" s="31" t="s">
        <v>22</v>
      </c>
    </row>
    <row r="1531" spans="1:12" s="2" customFormat="1" ht="13.8">
      <c r="A1531" s="10">
        <v>1528</v>
      </c>
      <c r="B1531" s="12" t="s">
        <v>5625</v>
      </c>
      <c r="C1531" s="12" t="s">
        <v>5928</v>
      </c>
      <c r="D1531" s="12" t="s">
        <v>15</v>
      </c>
      <c r="E1531" s="12" t="s">
        <v>5948</v>
      </c>
      <c r="F1531" s="12" t="s">
        <v>5949</v>
      </c>
      <c r="G1531" s="12" t="s">
        <v>5950</v>
      </c>
      <c r="H1531" s="12" t="s">
        <v>5951</v>
      </c>
      <c r="I1531" s="12" t="s">
        <v>5952</v>
      </c>
      <c r="J1531" s="12" t="s">
        <v>21</v>
      </c>
      <c r="K1531" s="31" t="s">
        <v>22</v>
      </c>
      <c r="L1531" s="31" t="s">
        <v>22</v>
      </c>
    </row>
    <row r="1532" spans="1:12" s="2" customFormat="1" ht="13.8">
      <c r="A1532" s="10">
        <v>1529</v>
      </c>
      <c r="B1532" s="12" t="s">
        <v>5625</v>
      </c>
      <c r="C1532" s="12" t="s">
        <v>5928</v>
      </c>
      <c r="D1532" s="12" t="s">
        <v>15</v>
      </c>
      <c r="E1532" s="12" t="s">
        <v>5953</v>
      </c>
      <c r="F1532" s="12" t="s">
        <v>5954</v>
      </c>
      <c r="G1532" s="12" t="s">
        <v>5955</v>
      </c>
      <c r="H1532" s="12" t="s">
        <v>5955</v>
      </c>
      <c r="I1532" s="12" t="s">
        <v>5956</v>
      </c>
      <c r="J1532" s="12" t="s">
        <v>21</v>
      </c>
      <c r="K1532" s="31" t="s">
        <v>22</v>
      </c>
      <c r="L1532" s="31" t="s">
        <v>22</v>
      </c>
    </row>
    <row r="1533" spans="1:12" s="2" customFormat="1" ht="13.8">
      <c r="A1533" s="10">
        <v>1530</v>
      </c>
      <c r="B1533" s="12" t="s">
        <v>5625</v>
      </c>
      <c r="C1533" s="12" t="s">
        <v>5928</v>
      </c>
      <c r="D1533" s="12" t="s">
        <v>15</v>
      </c>
      <c r="E1533" s="12" t="s">
        <v>5957</v>
      </c>
      <c r="F1533" s="12" t="s">
        <v>5958</v>
      </c>
      <c r="G1533" s="12" t="s">
        <v>5959</v>
      </c>
      <c r="H1533" s="12" t="s">
        <v>5960</v>
      </c>
      <c r="I1533" s="12" t="s">
        <v>5961</v>
      </c>
      <c r="J1533" s="12" t="s">
        <v>1302</v>
      </c>
      <c r="K1533" s="31" t="s">
        <v>22</v>
      </c>
      <c r="L1533" s="31" t="s">
        <v>22</v>
      </c>
    </row>
    <row r="1534" spans="1:12" s="2" customFormat="1" ht="13.8">
      <c r="A1534" s="10">
        <v>1531</v>
      </c>
      <c r="B1534" s="12" t="s">
        <v>5625</v>
      </c>
      <c r="C1534" s="12" t="s">
        <v>5928</v>
      </c>
      <c r="D1534" s="12" t="s">
        <v>35</v>
      </c>
      <c r="E1534" s="12" t="s">
        <v>5962</v>
      </c>
      <c r="F1534" s="12" t="s">
        <v>5963</v>
      </c>
      <c r="G1534" s="12" t="s">
        <v>5964</v>
      </c>
      <c r="H1534" s="12" t="s">
        <v>19</v>
      </c>
      <c r="I1534" s="12" t="s">
        <v>5965</v>
      </c>
      <c r="J1534" s="211" t="s">
        <v>19</v>
      </c>
      <c r="K1534" s="31" t="s">
        <v>28</v>
      </c>
      <c r="L1534" s="31" t="s">
        <v>22</v>
      </c>
    </row>
    <row r="1535" spans="1:12" s="2" customFormat="1" ht="13.8">
      <c r="A1535" s="10">
        <v>1532</v>
      </c>
      <c r="B1535" s="12" t="s">
        <v>5625</v>
      </c>
      <c r="C1535" s="12" t="s">
        <v>5928</v>
      </c>
      <c r="D1535" s="12" t="s">
        <v>35</v>
      </c>
      <c r="E1535" s="12" t="s">
        <v>5966</v>
      </c>
      <c r="F1535" s="12" t="s">
        <v>5967</v>
      </c>
      <c r="G1535" s="12" t="s">
        <v>5968</v>
      </c>
      <c r="H1535" s="12" t="s">
        <v>19</v>
      </c>
      <c r="I1535" s="12" t="s">
        <v>5969</v>
      </c>
      <c r="J1535" s="211" t="s">
        <v>19</v>
      </c>
      <c r="K1535" s="31" t="s">
        <v>28</v>
      </c>
      <c r="L1535" s="31" t="s">
        <v>22</v>
      </c>
    </row>
    <row r="1536" spans="1:12" s="2" customFormat="1" ht="13.8">
      <c r="A1536" s="10">
        <v>1533</v>
      </c>
      <c r="B1536" s="12" t="s">
        <v>5625</v>
      </c>
      <c r="C1536" s="12" t="s">
        <v>5928</v>
      </c>
      <c r="D1536" s="12" t="s">
        <v>40</v>
      </c>
      <c r="E1536" s="21" t="s">
        <v>5970</v>
      </c>
      <c r="F1536" s="21" t="s">
        <v>5971</v>
      </c>
      <c r="G1536" s="21" t="s">
        <v>5972</v>
      </c>
      <c r="H1536" s="21" t="s">
        <v>19</v>
      </c>
      <c r="I1536" s="21" t="s">
        <v>5973</v>
      </c>
      <c r="J1536" s="21" t="s">
        <v>19</v>
      </c>
      <c r="K1536" s="39" t="s">
        <v>28</v>
      </c>
      <c r="L1536" s="39" t="s">
        <v>22</v>
      </c>
    </row>
    <row r="1537" spans="1:12" s="2" customFormat="1" ht="13.8">
      <c r="A1537" s="10">
        <v>1534</v>
      </c>
      <c r="B1537" s="12" t="s">
        <v>5625</v>
      </c>
      <c r="C1537" s="12" t="s">
        <v>5928</v>
      </c>
      <c r="D1537" s="12" t="s">
        <v>40</v>
      </c>
      <c r="E1537" s="21" t="s">
        <v>5974</v>
      </c>
      <c r="F1537" s="21" t="s">
        <v>5975</v>
      </c>
      <c r="G1537" s="21" t="s">
        <v>5976</v>
      </c>
      <c r="H1537" s="21" t="s">
        <v>19</v>
      </c>
      <c r="I1537" s="21" t="s">
        <v>5977</v>
      </c>
      <c r="J1537" s="21" t="s">
        <v>19</v>
      </c>
      <c r="K1537" s="39" t="s">
        <v>28</v>
      </c>
      <c r="L1537" s="39" t="s">
        <v>22</v>
      </c>
    </row>
    <row r="1538" spans="1:12" s="2" customFormat="1" ht="13.8">
      <c r="A1538" s="10">
        <v>1535</v>
      </c>
      <c r="B1538" s="12" t="s">
        <v>5625</v>
      </c>
      <c r="C1538" s="12" t="s">
        <v>5928</v>
      </c>
      <c r="D1538" s="12" t="s">
        <v>40</v>
      </c>
      <c r="E1538" s="13" t="s">
        <v>5978</v>
      </c>
      <c r="F1538" s="13" t="s">
        <v>5979</v>
      </c>
      <c r="G1538" s="13" t="s">
        <v>5980</v>
      </c>
      <c r="H1538" s="21" t="s">
        <v>19</v>
      </c>
      <c r="I1538" s="13" t="s">
        <v>5981</v>
      </c>
      <c r="J1538" s="21" t="s">
        <v>19</v>
      </c>
      <c r="K1538" s="39" t="s">
        <v>28</v>
      </c>
      <c r="L1538" s="39" t="s">
        <v>22</v>
      </c>
    </row>
    <row r="1539" spans="1:12" s="2" customFormat="1" ht="13.8">
      <c r="A1539" s="10">
        <v>1536</v>
      </c>
      <c r="B1539" s="37" t="s">
        <v>5625</v>
      </c>
      <c r="C1539" s="37" t="s">
        <v>5928</v>
      </c>
      <c r="D1539" s="37" t="s">
        <v>40</v>
      </c>
      <c r="E1539" s="37" t="s">
        <v>5982</v>
      </c>
      <c r="F1539" s="37" t="s">
        <v>5983</v>
      </c>
      <c r="G1539" s="37" t="s">
        <v>5984</v>
      </c>
      <c r="H1539" s="37" t="s">
        <v>19</v>
      </c>
      <c r="I1539" s="37" t="s">
        <v>226</v>
      </c>
      <c r="J1539" s="37" t="s">
        <v>21</v>
      </c>
      <c r="K1539" s="31" t="s">
        <v>28</v>
      </c>
      <c r="L1539" s="31" t="s">
        <v>22</v>
      </c>
    </row>
    <row r="1540" spans="1:12" s="2" customFormat="1" ht="13.8">
      <c r="A1540" s="10">
        <v>1537</v>
      </c>
      <c r="B1540" s="37" t="s">
        <v>5625</v>
      </c>
      <c r="C1540" s="37" t="s">
        <v>5928</v>
      </c>
      <c r="D1540" s="37" t="s">
        <v>40</v>
      </c>
      <c r="E1540" s="37" t="s">
        <v>5985</v>
      </c>
      <c r="F1540" s="37" t="s">
        <v>5986</v>
      </c>
      <c r="G1540" s="37" t="s">
        <v>5987</v>
      </c>
      <c r="H1540" s="37" t="s">
        <v>19</v>
      </c>
      <c r="I1540" s="37" t="s">
        <v>226</v>
      </c>
      <c r="J1540" s="37" t="s">
        <v>21</v>
      </c>
      <c r="K1540" s="31" t="s">
        <v>28</v>
      </c>
      <c r="L1540" s="31" t="s">
        <v>22</v>
      </c>
    </row>
    <row r="1541" spans="1:12" s="2" customFormat="1" ht="13.8">
      <c r="A1541" s="10">
        <v>1538</v>
      </c>
      <c r="B1541" s="37" t="s">
        <v>5625</v>
      </c>
      <c r="C1541" s="37" t="s">
        <v>5928</v>
      </c>
      <c r="D1541" s="37" t="s">
        <v>40</v>
      </c>
      <c r="E1541" s="37" t="s">
        <v>5988</v>
      </c>
      <c r="F1541" s="37" t="s">
        <v>5989</v>
      </c>
      <c r="G1541" s="37" t="s">
        <v>5990</v>
      </c>
      <c r="H1541" s="37" t="s">
        <v>19</v>
      </c>
      <c r="I1541" s="37" t="s">
        <v>226</v>
      </c>
      <c r="J1541" s="37" t="s">
        <v>21</v>
      </c>
      <c r="K1541" s="31" t="s">
        <v>28</v>
      </c>
      <c r="L1541" s="31" t="s">
        <v>22</v>
      </c>
    </row>
    <row r="1542" spans="1:12" s="2" customFormat="1" ht="13.8">
      <c r="A1542" s="10">
        <v>1539</v>
      </c>
      <c r="B1542" s="13" t="s">
        <v>5625</v>
      </c>
      <c r="C1542" s="13" t="s">
        <v>5928</v>
      </c>
      <c r="D1542" s="13" t="s">
        <v>40</v>
      </c>
      <c r="E1542" s="13" t="s">
        <v>5991</v>
      </c>
      <c r="F1542" s="13" t="s">
        <v>5992</v>
      </c>
      <c r="G1542" s="13" t="s">
        <v>5993</v>
      </c>
      <c r="H1542" s="13" t="s">
        <v>19</v>
      </c>
      <c r="I1542" s="13" t="s">
        <v>19</v>
      </c>
      <c r="J1542" s="13" t="s">
        <v>19</v>
      </c>
      <c r="K1542" s="32" t="s">
        <v>28</v>
      </c>
      <c r="L1542" s="32" t="s">
        <v>22</v>
      </c>
    </row>
    <row r="1543" spans="1:12" s="2" customFormat="1" ht="13.8">
      <c r="A1543" s="10">
        <v>1540</v>
      </c>
      <c r="B1543" s="13" t="s">
        <v>5625</v>
      </c>
      <c r="C1543" s="13" t="s">
        <v>5928</v>
      </c>
      <c r="D1543" s="13" t="s">
        <v>40</v>
      </c>
      <c r="E1543" s="13" t="s">
        <v>5994</v>
      </c>
      <c r="F1543" s="13" t="s">
        <v>5995</v>
      </c>
      <c r="G1543" s="13" t="s">
        <v>5996</v>
      </c>
      <c r="H1543" s="13" t="s">
        <v>19</v>
      </c>
      <c r="I1543" s="13" t="s">
        <v>19</v>
      </c>
      <c r="J1543" s="13" t="s">
        <v>19</v>
      </c>
      <c r="K1543" s="32" t="s">
        <v>28</v>
      </c>
      <c r="L1543" s="32" t="s">
        <v>22</v>
      </c>
    </row>
    <row r="1544" spans="1:12" s="2" customFormat="1" ht="13.8">
      <c r="A1544" s="10">
        <v>1541</v>
      </c>
      <c r="B1544" s="13" t="s">
        <v>5625</v>
      </c>
      <c r="C1544" s="13" t="s">
        <v>5928</v>
      </c>
      <c r="D1544" s="13" t="s">
        <v>40</v>
      </c>
      <c r="E1544" s="13" t="s">
        <v>5997</v>
      </c>
      <c r="F1544" s="13" t="s">
        <v>5998</v>
      </c>
      <c r="G1544" s="13" t="s">
        <v>5999</v>
      </c>
      <c r="H1544" s="13" t="s">
        <v>19</v>
      </c>
      <c r="I1544" s="13" t="s">
        <v>19</v>
      </c>
      <c r="J1544" s="13" t="s">
        <v>19</v>
      </c>
      <c r="K1544" s="32" t="s">
        <v>28</v>
      </c>
      <c r="L1544" s="32" t="s">
        <v>22</v>
      </c>
    </row>
    <row r="1545" spans="1:12" s="2" customFormat="1" ht="13.8">
      <c r="A1545" s="10">
        <v>1542</v>
      </c>
      <c r="B1545" s="13" t="s">
        <v>5625</v>
      </c>
      <c r="C1545" s="13" t="s">
        <v>5928</v>
      </c>
      <c r="D1545" s="13" t="s">
        <v>40</v>
      </c>
      <c r="E1545" s="21" t="s">
        <v>6000</v>
      </c>
      <c r="F1545" s="21" t="s">
        <v>6001</v>
      </c>
      <c r="G1545" s="21" t="s">
        <v>6002</v>
      </c>
      <c r="H1545" s="13" t="s">
        <v>19</v>
      </c>
      <c r="I1545" s="13" t="s">
        <v>278</v>
      </c>
      <c r="J1545" s="37" t="s">
        <v>21</v>
      </c>
      <c r="K1545" s="31" t="s">
        <v>28</v>
      </c>
      <c r="L1545" s="31" t="s">
        <v>22</v>
      </c>
    </row>
    <row r="1546" spans="1:12" s="2" customFormat="1" ht="13.8">
      <c r="A1546" s="10">
        <v>1543</v>
      </c>
      <c r="B1546" s="13" t="s">
        <v>5625</v>
      </c>
      <c r="C1546" s="13" t="s">
        <v>6003</v>
      </c>
      <c r="D1546" s="13" t="s">
        <v>40</v>
      </c>
      <c r="E1546" s="77" t="s">
        <v>6004</v>
      </c>
      <c r="F1546" s="13" t="s">
        <v>6005</v>
      </c>
      <c r="G1546" s="13" t="s">
        <v>6006</v>
      </c>
      <c r="H1546" s="13" t="s">
        <v>19</v>
      </c>
      <c r="I1546" s="13" t="s">
        <v>19</v>
      </c>
      <c r="J1546" s="13" t="s">
        <v>19</v>
      </c>
      <c r="K1546" s="32" t="s">
        <v>28</v>
      </c>
      <c r="L1546" s="32" t="s">
        <v>22</v>
      </c>
    </row>
    <row r="1547" spans="1:12" s="2" customFormat="1" ht="13.8">
      <c r="A1547" s="10">
        <v>1544</v>
      </c>
      <c r="B1547" s="12" t="s">
        <v>5625</v>
      </c>
      <c r="C1547" s="12" t="s">
        <v>6003</v>
      </c>
      <c r="D1547" s="12" t="s">
        <v>40</v>
      </c>
      <c r="E1547" s="21" t="s">
        <v>6007</v>
      </c>
      <c r="F1547" s="21" t="s">
        <v>6008</v>
      </c>
      <c r="G1547" s="21" t="s">
        <v>6009</v>
      </c>
      <c r="H1547" s="21" t="s">
        <v>19</v>
      </c>
      <c r="I1547" s="21" t="s">
        <v>6010</v>
      </c>
      <c r="J1547" s="21" t="s">
        <v>19</v>
      </c>
      <c r="K1547" s="39" t="s">
        <v>28</v>
      </c>
      <c r="L1547" s="39" t="s">
        <v>22</v>
      </c>
    </row>
    <row r="1548" spans="1:12" s="2" customFormat="1" ht="13.8">
      <c r="A1548" s="10">
        <v>1545</v>
      </c>
      <c r="B1548" s="282" t="s">
        <v>5625</v>
      </c>
      <c r="C1548" s="282" t="s">
        <v>6003</v>
      </c>
      <c r="D1548" s="282" t="s">
        <v>15</v>
      </c>
      <c r="E1548" s="284" t="s">
        <v>9520</v>
      </c>
      <c r="F1548" s="284" t="s">
        <v>9521</v>
      </c>
      <c r="G1548" s="284" t="s">
        <v>9522</v>
      </c>
      <c r="H1548" s="282" t="s">
        <v>19</v>
      </c>
      <c r="I1548" s="282" t="s">
        <v>9523</v>
      </c>
      <c r="J1548" s="299" t="s">
        <v>21</v>
      </c>
      <c r="K1548" s="288" t="s">
        <v>22</v>
      </c>
      <c r="L1548" s="288" t="s">
        <v>22</v>
      </c>
    </row>
    <row r="1549" spans="1:12" s="2" customFormat="1" ht="13.8">
      <c r="A1549" s="10">
        <v>1546</v>
      </c>
      <c r="B1549" s="12" t="s">
        <v>5625</v>
      </c>
      <c r="C1549" s="12" t="s">
        <v>6011</v>
      </c>
      <c r="D1549" s="12" t="s">
        <v>15</v>
      </c>
      <c r="E1549" s="18" t="s">
        <v>6012</v>
      </c>
      <c r="F1549" s="18" t="s">
        <v>6013</v>
      </c>
      <c r="G1549" s="19" t="s">
        <v>6014</v>
      </c>
      <c r="H1549" s="15" t="s">
        <v>19</v>
      </c>
      <c r="I1549" s="19" t="s">
        <v>6015</v>
      </c>
      <c r="J1549" s="15" t="s">
        <v>21</v>
      </c>
      <c r="K1549" s="35" t="s">
        <v>22</v>
      </c>
      <c r="L1549" s="35" t="s">
        <v>22</v>
      </c>
    </row>
    <row r="1550" spans="1:12" s="2" customFormat="1" ht="13.8">
      <c r="A1550" s="10">
        <v>1547</v>
      </c>
      <c r="B1550" s="13" t="s">
        <v>5625</v>
      </c>
      <c r="C1550" s="13" t="s">
        <v>6011</v>
      </c>
      <c r="D1550" s="13" t="s">
        <v>40</v>
      </c>
      <c r="E1550" s="13" t="s">
        <v>6016</v>
      </c>
      <c r="F1550" s="13" t="s">
        <v>6017</v>
      </c>
      <c r="G1550" s="13" t="s">
        <v>6018</v>
      </c>
      <c r="H1550" s="13" t="s">
        <v>19</v>
      </c>
      <c r="I1550" s="13" t="s">
        <v>19</v>
      </c>
      <c r="J1550" s="13" t="s">
        <v>19</v>
      </c>
      <c r="K1550" s="32" t="s">
        <v>28</v>
      </c>
      <c r="L1550" s="32" t="s">
        <v>22</v>
      </c>
    </row>
    <row r="1551" spans="1:12" s="2" customFormat="1" ht="13.8">
      <c r="A1551" s="10">
        <v>1548</v>
      </c>
      <c r="B1551" s="257" t="s">
        <v>5625</v>
      </c>
      <c r="C1551" s="257" t="s">
        <v>6011</v>
      </c>
      <c r="D1551" s="257" t="s">
        <v>23</v>
      </c>
      <c r="E1551" s="258" t="s">
        <v>9394</v>
      </c>
      <c r="F1551" s="258" t="s">
        <v>9395</v>
      </c>
      <c r="G1551" s="258" t="s">
        <v>9396</v>
      </c>
      <c r="H1551" s="257" t="s">
        <v>19</v>
      </c>
      <c r="I1551" s="257" t="s">
        <v>9397</v>
      </c>
      <c r="J1551" s="256" t="s">
        <v>21</v>
      </c>
      <c r="K1551" s="267" t="s">
        <v>28</v>
      </c>
      <c r="L1551" s="267" t="s">
        <v>22</v>
      </c>
    </row>
    <row r="1552" spans="1:12" s="2" customFormat="1" ht="13.8">
      <c r="A1552" s="10">
        <v>1549</v>
      </c>
      <c r="B1552" s="12" t="s">
        <v>5625</v>
      </c>
      <c r="C1552" s="12" t="s">
        <v>6019</v>
      </c>
      <c r="D1552" s="12" t="s">
        <v>35</v>
      </c>
      <c r="E1552" s="12" t="s">
        <v>6020</v>
      </c>
      <c r="F1552" s="12" t="s">
        <v>6021</v>
      </c>
      <c r="G1552" s="12" t="s">
        <v>6022</v>
      </c>
      <c r="H1552" s="12" t="s">
        <v>19</v>
      </c>
      <c r="I1552" s="12" t="s">
        <v>6023</v>
      </c>
      <c r="J1552" s="211" t="s">
        <v>19</v>
      </c>
      <c r="K1552" s="31" t="s">
        <v>28</v>
      </c>
      <c r="L1552" s="31" t="s">
        <v>22</v>
      </c>
    </row>
    <row r="1553" spans="1:12" s="2" customFormat="1" ht="13.8">
      <c r="A1553" s="10">
        <v>1550</v>
      </c>
      <c r="B1553" s="12" t="s">
        <v>5625</v>
      </c>
      <c r="C1553" s="12" t="s">
        <v>6019</v>
      </c>
      <c r="D1553" s="12" t="s">
        <v>15</v>
      </c>
      <c r="E1553" s="21" t="s">
        <v>6024</v>
      </c>
      <c r="F1553" s="21" t="s">
        <v>6025</v>
      </c>
      <c r="G1553" s="21" t="s">
        <v>6026</v>
      </c>
      <c r="H1553" s="21" t="s">
        <v>19</v>
      </c>
      <c r="I1553" s="56" t="s">
        <v>6027</v>
      </c>
      <c r="J1553" s="21" t="s">
        <v>21</v>
      </c>
      <c r="K1553" s="31" t="s">
        <v>22</v>
      </c>
      <c r="L1553" s="31" t="s">
        <v>22</v>
      </c>
    </row>
    <row r="1554" spans="1:12" s="2" customFormat="1" ht="13.8">
      <c r="A1554" s="10">
        <v>1551</v>
      </c>
      <c r="B1554" s="12" t="s">
        <v>5625</v>
      </c>
      <c r="C1554" s="12" t="s">
        <v>6028</v>
      </c>
      <c r="D1554" s="12" t="s">
        <v>15</v>
      </c>
      <c r="E1554" s="12" t="s">
        <v>6029</v>
      </c>
      <c r="F1554" s="12" t="s">
        <v>6030</v>
      </c>
      <c r="G1554" s="12" t="s">
        <v>6031</v>
      </c>
      <c r="H1554" s="12" t="s">
        <v>6032</v>
      </c>
      <c r="I1554" s="12" t="s">
        <v>6033</v>
      </c>
      <c r="J1554" s="12" t="s">
        <v>21</v>
      </c>
      <c r="K1554" s="31" t="s">
        <v>22</v>
      </c>
      <c r="L1554" s="31" t="s">
        <v>22</v>
      </c>
    </row>
    <row r="1555" spans="1:12" s="2" customFormat="1" ht="13.8">
      <c r="A1555" s="10">
        <v>1552</v>
      </c>
      <c r="B1555" s="12" t="s">
        <v>5625</v>
      </c>
      <c r="C1555" s="12" t="s">
        <v>6028</v>
      </c>
      <c r="D1555" s="12" t="s">
        <v>15</v>
      </c>
      <c r="E1555" s="12" t="s">
        <v>6034</v>
      </c>
      <c r="F1555" s="12" t="s">
        <v>6035</v>
      </c>
      <c r="G1555" s="12" t="s">
        <v>6036</v>
      </c>
      <c r="H1555" s="12" t="s">
        <v>6037</v>
      </c>
      <c r="I1555" s="12" t="s">
        <v>6038</v>
      </c>
      <c r="J1555" s="12" t="s">
        <v>21</v>
      </c>
      <c r="K1555" s="31" t="s">
        <v>22</v>
      </c>
      <c r="L1555" s="31" t="s">
        <v>22</v>
      </c>
    </row>
    <row r="1556" spans="1:12" s="2" customFormat="1" ht="13.8">
      <c r="A1556" s="10">
        <v>1553</v>
      </c>
      <c r="B1556" s="12" t="s">
        <v>5625</v>
      </c>
      <c r="C1556" s="12" t="s">
        <v>6028</v>
      </c>
      <c r="D1556" s="12" t="s">
        <v>35</v>
      </c>
      <c r="E1556" s="12" t="s">
        <v>6039</v>
      </c>
      <c r="F1556" s="12" t="s">
        <v>6040</v>
      </c>
      <c r="G1556" s="12" t="s">
        <v>6041</v>
      </c>
      <c r="H1556" s="12" t="s">
        <v>19</v>
      </c>
      <c r="I1556" s="12" t="s">
        <v>6042</v>
      </c>
      <c r="J1556" s="211" t="s">
        <v>19</v>
      </c>
      <c r="K1556" s="31" t="s">
        <v>28</v>
      </c>
      <c r="L1556" s="31" t="s">
        <v>22</v>
      </c>
    </row>
    <row r="1557" spans="1:12" s="2" customFormat="1" ht="13.8">
      <c r="A1557" s="10">
        <v>1554</v>
      </c>
      <c r="B1557" s="12" t="s">
        <v>5625</v>
      </c>
      <c r="C1557" s="12" t="s">
        <v>6028</v>
      </c>
      <c r="D1557" s="12" t="s">
        <v>15</v>
      </c>
      <c r="E1557" s="12" t="s">
        <v>6043</v>
      </c>
      <c r="F1557" s="14" t="s">
        <v>6044</v>
      </c>
      <c r="G1557" s="21" t="s">
        <v>6045</v>
      </c>
      <c r="H1557" s="12" t="s">
        <v>19</v>
      </c>
      <c r="I1557" s="12" t="s">
        <v>6046</v>
      </c>
      <c r="J1557" s="211" t="s">
        <v>9</v>
      </c>
      <c r="K1557" s="31" t="s">
        <v>22</v>
      </c>
      <c r="L1557" s="31" t="s">
        <v>22</v>
      </c>
    </row>
    <row r="1558" spans="1:12" s="2" customFormat="1" ht="13.8">
      <c r="A1558" s="10">
        <v>1555</v>
      </c>
      <c r="B1558" s="21" t="s">
        <v>5625</v>
      </c>
      <c r="C1558" s="21" t="s">
        <v>6028</v>
      </c>
      <c r="D1558" s="21" t="s">
        <v>40</v>
      </c>
      <c r="E1558" s="21" t="s">
        <v>6047</v>
      </c>
      <c r="F1558" s="21" t="s">
        <v>6048</v>
      </c>
      <c r="G1558" s="21" t="s">
        <v>6049</v>
      </c>
      <c r="H1558" s="21" t="s">
        <v>19</v>
      </c>
      <c r="I1558" s="21" t="s">
        <v>287</v>
      </c>
      <c r="J1558" s="21" t="s">
        <v>21</v>
      </c>
      <c r="K1558" s="39" t="s">
        <v>28</v>
      </c>
      <c r="L1558" s="39" t="s">
        <v>22</v>
      </c>
    </row>
    <row r="1559" spans="1:12" s="2" customFormat="1" ht="13.8">
      <c r="A1559" s="10">
        <v>1556</v>
      </c>
      <c r="B1559" s="21" t="s">
        <v>5625</v>
      </c>
      <c r="C1559" s="21" t="s">
        <v>6028</v>
      </c>
      <c r="D1559" s="21" t="s">
        <v>35</v>
      </c>
      <c r="E1559" s="21" t="s">
        <v>6050</v>
      </c>
      <c r="F1559" s="21" t="s">
        <v>6051</v>
      </c>
      <c r="G1559" s="21" t="s">
        <v>6052</v>
      </c>
      <c r="H1559" s="21" t="s">
        <v>6053</v>
      </c>
      <c r="I1559" s="21" t="s">
        <v>6054</v>
      </c>
      <c r="J1559" s="21" t="s">
        <v>21</v>
      </c>
      <c r="K1559" s="39" t="s">
        <v>28</v>
      </c>
      <c r="L1559" s="39" t="s">
        <v>22</v>
      </c>
    </row>
    <row r="1560" spans="1:12" s="2" customFormat="1" ht="13.8">
      <c r="A1560" s="10">
        <v>1557</v>
      </c>
      <c r="B1560" s="13" t="s">
        <v>5625</v>
      </c>
      <c r="C1560" s="13" t="s">
        <v>6028</v>
      </c>
      <c r="D1560" s="13" t="s">
        <v>40</v>
      </c>
      <c r="E1560" s="13" t="s">
        <v>6055</v>
      </c>
      <c r="F1560" s="13" t="s">
        <v>6056</v>
      </c>
      <c r="G1560" s="13" t="s">
        <v>6057</v>
      </c>
      <c r="H1560" s="13" t="s">
        <v>19</v>
      </c>
      <c r="I1560" s="13" t="s">
        <v>19</v>
      </c>
      <c r="J1560" s="13" t="s">
        <v>19</v>
      </c>
      <c r="K1560" s="32" t="s">
        <v>28</v>
      </c>
      <c r="L1560" s="32" t="s">
        <v>22</v>
      </c>
    </row>
    <row r="1561" spans="1:12" s="2" customFormat="1" ht="13.8">
      <c r="A1561" s="10">
        <v>1558</v>
      </c>
      <c r="B1561" s="13" t="s">
        <v>5625</v>
      </c>
      <c r="C1561" s="13" t="s">
        <v>6028</v>
      </c>
      <c r="D1561" s="13" t="s">
        <v>15</v>
      </c>
      <c r="E1561" s="13" t="s">
        <v>6058</v>
      </c>
      <c r="F1561" s="13" t="s">
        <v>6059</v>
      </c>
      <c r="G1561" s="13" t="s">
        <v>6060</v>
      </c>
      <c r="H1561" s="13" t="s">
        <v>19</v>
      </c>
      <c r="I1561" s="13" t="s">
        <v>6061</v>
      </c>
      <c r="J1561" s="13" t="s">
        <v>21</v>
      </c>
      <c r="K1561" s="31" t="s">
        <v>22</v>
      </c>
      <c r="L1561" s="31" t="s">
        <v>22</v>
      </c>
    </row>
    <row r="1562" spans="1:12" s="2" customFormat="1" ht="13.8">
      <c r="A1562" s="10">
        <v>1559</v>
      </c>
      <c r="B1562" s="12" t="s">
        <v>5625</v>
      </c>
      <c r="C1562" s="12" t="s">
        <v>6062</v>
      </c>
      <c r="D1562" s="12" t="s">
        <v>15</v>
      </c>
      <c r="E1562" s="12" t="s">
        <v>6063</v>
      </c>
      <c r="F1562" s="12" t="s">
        <v>6064</v>
      </c>
      <c r="G1562" s="12" t="s">
        <v>6065</v>
      </c>
      <c r="H1562" s="12" t="s">
        <v>6066</v>
      </c>
      <c r="I1562" s="12" t="s">
        <v>6067</v>
      </c>
      <c r="J1562" s="12" t="s">
        <v>4150</v>
      </c>
      <c r="K1562" s="31" t="s">
        <v>22</v>
      </c>
      <c r="L1562" s="31" t="s">
        <v>22</v>
      </c>
    </row>
    <row r="1563" spans="1:12" s="2" customFormat="1" ht="13.8">
      <c r="A1563" s="10">
        <v>1560</v>
      </c>
      <c r="B1563" s="12" t="s">
        <v>5625</v>
      </c>
      <c r="C1563" s="12" t="s">
        <v>6062</v>
      </c>
      <c r="D1563" s="14" t="s">
        <v>35</v>
      </c>
      <c r="E1563" s="21" t="s">
        <v>6068</v>
      </c>
      <c r="F1563" s="21" t="s">
        <v>6069</v>
      </c>
      <c r="G1563" s="21" t="s">
        <v>6070</v>
      </c>
      <c r="H1563" s="13" t="s">
        <v>19</v>
      </c>
      <c r="I1563" s="12" t="s">
        <v>388</v>
      </c>
      <c r="J1563" s="12" t="s">
        <v>21</v>
      </c>
      <c r="K1563" s="31" t="s">
        <v>28</v>
      </c>
      <c r="L1563" s="31" t="s">
        <v>22</v>
      </c>
    </row>
    <row r="1564" spans="1:12" s="2" customFormat="1" ht="13.8">
      <c r="A1564" s="10">
        <v>1561</v>
      </c>
      <c r="B1564" s="12" t="s">
        <v>5625</v>
      </c>
      <c r="C1564" s="12" t="s">
        <v>6071</v>
      </c>
      <c r="D1564" s="12" t="s">
        <v>35</v>
      </c>
      <c r="E1564" s="12" t="s">
        <v>6072</v>
      </c>
      <c r="F1564" s="12" t="s">
        <v>6073</v>
      </c>
      <c r="G1564" s="12" t="s">
        <v>6074</v>
      </c>
      <c r="H1564" s="12" t="s">
        <v>19</v>
      </c>
      <c r="I1564" s="12" t="s">
        <v>6075</v>
      </c>
      <c r="J1564" s="211" t="s">
        <v>19</v>
      </c>
      <c r="K1564" s="31" t="s">
        <v>28</v>
      </c>
      <c r="L1564" s="31" t="s">
        <v>22</v>
      </c>
    </row>
    <row r="1565" spans="1:12" s="2" customFormat="1" ht="13.8">
      <c r="A1565" s="10">
        <v>1562</v>
      </c>
      <c r="B1565" s="12" t="s">
        <v>5625</v>
      </c>
      <c r="C1565" s="12" t="s">
        <v>6076</v>
      </c>
      <c r="D1565" s="12" t="s">
        <v>15</v>
      </c>
      <c r="E1565" s="12" t="s">
        <v>6077</v>
      </c>
      <c r="F1565" s="12" t="s">
        <v>6078</v>
      </c>
      <c r="G1565" s="12" t="s">
        <v>6079</v>
      </c>
      <c r="H1565" s="12" t="s">
        <v>6080</v>
      </c>
      <c r="I1565" s="12" t="s">
        <v>6081</v>
      </c>
      <c r="J1565" s="12" t="s">
        <v>21</v>
      </c>
      <c r="K1565" s="31" t="s">
        <v>22</v>
      </c>
      <c r="L1565" s="31" t="s">
        <v>22</v>
      </c>
    </row>
    <row r="1566" spans="1:12" s="2" customFormat="1" ht="13.8">
      <c r="A1566" s="10">
        <v>1563</v>
      </c>
      <c r="B1566" s="12" t="s">
        <v>5625</v>
      </c>
      <c r="C1566" s="12" t="s">
        <v>6082</v>
      </c>
      <c r="D1566" s="12" t="s">
        <v>15</v>
      </c>
      <c r="E1566" s="12" t="s">
        <v>6083</v>
      </c>
      <c r="F1566" s="12" t="s">
        <v>6084</v>
      </c>
      <c r="G1566" s="12" t="s">
        <v>6085</v>
      </c>
      <c r="H1566" s="12" t="s">
        <v>6086</v>
      </c>
      <c r="I1566" s="12" t="s">
        <v>6087</v>
      </c>
      <c r="J1566" s="12" t="s">
        <v>21</v>
      </c>
      <c r="K1566" s="31" t="s">
        <v>22</v>
      </c>
      <c r="L1566" s="31" t="s">
        <v>22</v>
      </c>
    </row>
    <row r="1567" spans="1:12" s="2" customFormat="1" ht="13.8">
      <c r="A1567" s="10">
        <v>1564</v>
      </c>
      <c r="B1567" s="12" t="s">
        <v>5625</v>
      </c>
      <c r="C1567" s="12" t="s">
        <v>6082</v>
      </c>
      <c r="D1567" s="12" t="s">
        <v>15</v>
      </c>
      <c r="E1567" s="12" t="s">
        <v>6088</v>
      </c>
      <c r="F1567" s="12" t="s">
        <v>6089</v>
      </c>
      <c r="G1567" s="12" t="s">
        <v>6090</v>
      </c>
      <c r="H1567" s="12" t="s">
        <v>6091</v>
      </c>
      <c r="I1567" s="12" t="s">
        <v>6092</v>
      </c>
      <c r="J1567" s="12" t="s">
        <v>21</v>
      </c>
      <c r="K1567" s="31" t="s">
        <v>22</v>
      </c>
      <c r="L1567" s="31" t="s">
        <v>22</v>
      </c>
    </row>
    <row r="1568" spans="1:12" s="2" customFormat="1" ht="13.8">
      <c r="A1568" s="10">
        <v>1565</v>
      </c>
      <c r="B1568" s="12" t="s">
        <v>5625</v>
      </c>
      <c r="C1568" s="12" t="s">
        <v>6082</v>
      </c>
      <c r="D1568" s="12" t="s">
        <v>35</v>
      </c>
      <c r="E1568" s="12" t="s">
        <v>6093</v>
      </c>
      <c r="F1568" s="12" t="s">
        <v>6094</v>
      </c>
      <c r="G1568" s="12" t="s">
        <v>6095</v>
      </c>
      <c r="H1568" s="12" t="s">
        <v>19</v>
      </c>
      <c r="I1568" s="12" t="s">
        <v>6096</v>
      </c>
      <c r="J1568" s="211" t="s">
        <v>19</v>
      </c>
      <c r="K1568" s="31" t="s">
        <v>28</v>
      </c>
      <c r="L1568" s="31" t="s">
        <v>22</v>
      </c>
    </row>
    <row r="1569" spans="1:12" s="2" customFormat="1" ht="13.8">
      <c r="A1569" s="10">
        <v>1566</v>
      </c>
      <c r="B1569" s="282" t="s">
        <v>5625</v>
      </c>
      <c r="C1569" s="282" t="s">
        <v>6082</v>
      </c>
      <c r="D1569" s="282" t="s">
        <v>40</v>
      </c>
      <c r="E1569" s="300" t="s">
        <v>9559</v>
      </c>
      <c r="F1569" s="300" t="s">
        <v>9560</v>
      </c>
      <c r="G1569" s="301" t="s">
        <v>9561</v>
      </c>
      <c r="H1569" s="282" t="s">
        <v>19</v>
      </c>
      <c r="I1569" s="282" t="s">
        <v>287</v>
      </c>
      <c r="J1569" s="282" t="s">
        <v>21</v>
      </c>
      <c r="K1569" s="288" t="s">
        <v>28</v>
      </c>
      <c r="L1569" s="288" t="s">
        <v>22</v>
      </c>
    </row>
    <row r="1570" spans="1:12" s="2" customFormat="1" ht="13.8">
      <c r="A1570" s="10">
        <v>1567</v>
      </c>
      <c r="B1570" s="12" t="s">
        <v>5625</v>
      </c>
      <c r="C1570" s="12" t="s">
        <v>6097</v>
      </c>
      <c r="D1570" s="12" t="s">
        <v>15</v>
      </c>
      <c r="E1570" s="12" t="s">
        <v>6098</v>
      </c>
      <c r="F1570" s="12" t="s">
        <v>6099</v>
      </c>
      <c r="G1570" s="12" t="s">
        <v>6100</v>
      </c>
      <c r="H1570" s="12" t="s">
        <v>6101</v>
      </c>
      <c r="I1570" s="12" t="s">
        <v>6102</v>
      </c>
      <c r="J1570" s="12" t="s">
        <v>1455</v>
      </c>
      <c r="K1570" s="31" t="s">
        <v>22</v>
      </c>
      <c r="L1570" s="31" t="s">
        <v>22</v>
      </c>
    </row>
    <row r="1571" spans="1:12" s="2" customFormat="1" ht="13.8">
      <c r="A1571" s="10">
        <v>1568</v>
      </c>
      <c r="B1571" s="12" t="s">
        <v>5625</v>
      </c>
      <c r="C1571" s="12" t="s">
        <v>6097</v>
      </c>
      <c r="D1571" s="12" t="s">
        <v>35</v>
      </c>
      <c r="E1571" s="12" t="s">
        <v>6103</v>
      </c>
      <c r="F1571" s="12" t="s">
        <v>6104</v>
      </c>
      <c r="G1571" s="12" t="s">
        <v>6105</v>
      </c>
      <c r="H1571" s="12" t="s">
        <v>19</v>
      </c>
      <c r="I1571" s="12" t="s">
        <v>6106</v>
      </c>
      <c r="J1571" s="211" t="s">
        <v>19</v>
      </c>
      <c r="K1571" s="31" t="s">
        <v>28</v>
      </c>
      <c r="L1571" s="31" t="s">
        <v>22</v>
      </c>
    </row>
    <row r="1572" spans="1:12" s="2" customFormat="1" ht="13.8">
      <c r="A1572" s="10">
        <v>1569</v>
      </c>
      <c r="B1572" s="12" t="s">
        <v>5625</v>
      </c>
      <c r="C1572" s="12" t="s">
        <v>6097</v>
      </c>
      <c r="D1572" s="12" t="s">
        <v>40</v>
      </c>
      <c r="E1572" s="21" t="s">
        <v>6107</v>
      </c>
      <c r="F1572" s="21" t="s">
        <v>6108</v>
      </c>
      <c r="G1572" s="21" t="s">
        <v>6109</v>
      </c>
      <c r="H1572" s="12" t="s">
        <v>19</v>
      </c>
      <c r="I1572" s="21" t="s">
        <v>6110</v>
      </c>
      <c r="J1572" s="12" t="s">
        <v>19</v>
      </c>
      <c r="K1572" s="31" t="s">
        <v>28</v>
      </c>
      <c r="L1572" s="31" t="s">
        <v>22</v>
      </c>
    </row>
    <row r="1573" spans="1:12" s="2" customFormat="1" ht="13.8">
      <c r="A1573" s="10">
        <v>1570</v>
      </c>
      <c r="B1573" s="12" t="s">
        <v>5625</v>
      </c>
      <c r="C1573" s="12" t="s">
        <v>6097</v>
      </c>
      <c r="D1573" s="12" t="s">
        <v>40</v>
      </c>
      <c r="E1573" s="13" t="s">
        <v>6111</v>
      </c>
      <c r="F1573" s="13" t="s">
        <v>6112</v>
      </c>
      <c r="G1573" s="13" t="s">
        <v>6113</v>
      </c>
      <c r="H1573" s="12" t="s">
        <v>19</v>
      </c>
      <c r="I1573" s="13" t="s">
        <v>6114</v>
      </c>
      <c r="J1573" s="12" t="s">
        <v>19</v>
      </c>
      <c r="K1573" s="31" t="s">
        <v>28</v>
      </c>
      <c r="L1573" s="31" t="s">
        <v>22</v>
      </c>
    </row>
    <row r="1574" spans="1:12" s="2" customFormat="1" ht="13.8">
      <c r="A1574" s="10">
        <v>1571</v>
      </c>
      <c r="B1574" s="13" t="s">
        <v>5625</v>
      </c>
      <c r="C1574" s="13" t="s">
        <v>6097</v>
      </c>
      <c r="D1574" s="13" t="s">
        <v>40</v>
      </c>
      <c r="E1574" s="13" t="s">
        <v>6115</v>
      </c>
      <c r="F1574" s="13" t="s">
        <v>6116</v>
      </c>
      <c r="G1574" s="13" t="s">
        <v>6117</v>
      </c>
      <c r="H1574" s="13" t="s">
        <v>19</v>
      </c>
      <c r="I1574" s="13" t="s">
        <v>19</v>
      </c>
      <c r="J1574" s="13" t="s">
        <v>19</v>
      </c>
      <c r="K1574" s="32" t="s">
        <v>28</v>
      </c>
      <c r="L1574" s="32" t="s">
        <v>22</v>
      </c>
    </row>
    <row r="1575" spans="1:12" s="2" customFormat="1" ht="13.8">
      <c r="A1575" s="10">
        <v>1572</v>
      </c>
      <c r="B1575" s="12" t="s">
        <v>5625</v>
      </c>
      <c r="C1575" s="12" t="s">
        <v>6118</v>
      </c>
      <c r="D1575" s="12" t="s">
        <v>35</v>
      </c>
      <c r="E1575" s="12" t="s">
        <v>6119</v>
      </c>
      <c r="F1575" s="12" t="s">
        <v>6120</v>
      </c>
      <c r="G1575" s="12" t="s">
        <v>19</v>
      </c>
      <c r="H1575" s="12" t="s">
        <v>19</v>
      </c>
      <c r="I1575" s="12" t="s">
        <v>19</v>
      </c>
      <c r="J1575" s="211" t="s">
        <v>19</v>
      </c>
      <c r="K1575" s="31" t="s">
        <v>28</v>
      </c>
      <c r="L1575" s="31" t="s">
        <v>22</v>
      </c>
    </row>
    <row r="1576" spans="1:12" s="2" customFormat="1" ht="13.8">
      <c r="A1576" s="10">
        <v>1573</v>
      </c>
      <c r="B1576" s="12" t="s">
        <v>5625</v>
      </c>
      <c r="C1576" s="12" t="s">
        <v>6121</v>
      </c>
      <c r="D1576" s="12" t="s">
        <v>15</v>
      </c>
      <c r="E1576" s="12" t="s">
        <v>6122</v>
      </c>
      <c r="F1576" s="12" t="s">
        <v>6123</v>
      </c>
      <c r="G1576" s="12" t="s">
        <v>6124</v>
      </c>
      <c r="H1576" s="12" t="s">
        <v>6125</v>
      </c>
      <c r="I1576" s="12" t="s">
        <v>6126</v>
      </c>
      <c r="J1576" s="12" t="s">
        <v>21</v>
      </c>
      <c r="K1576" s="31" t="s">
        <v>22</v>
      </c>
      <c r="L1576" s="31" t="s">
        <v>22</v>
      </c>
    </row>
    <row r="1577" spans="1:12" s="2" customFormat="1" ht="13.8">
      <c r="A1577" s="10">
        <v>1574</v>
      </c>
      <c r="B1577" s="12" t="s">
        <v>5625</v>
      </c>
      <c r="C1577" s="12" t="s">
        <v>6121</v>
      </c>
      <c r="D1577" s="12" t="s">
        <v>15</v>
      </c>
      <c r="E1577" s="12" t="s">
        <v>6127</v>
      </c>
      <c r="F1577" s="12" t="s">
        <v>6128</v>
      </c>
      <c r="G1577" s="12" t="s">
        <v>6129</v>
      </c>
      <c r="H1577" s="12" t="s">
        <v>6130</v>
      </c>
      <c r="I1577" s="12" t="s">
        <v>6131</v>
      </c>
      <c r="J1577" s="12" t="s">
        <v>21</v>
      </c>
      <c r="K1577" s="31" t="s">
        <v>22</v>
      </c>
      <c r="L1577" s="31" t="s">
        <v>22</v>
      </c>
    </row>
    <row r="1578" spans="1:12" s="2" customFormat="1" ht="13.8">
      <c r="A1578" s="10">
        <v>1575</v>
      </c>
      <c r="B1578" s="60" t="s">
        <v>5625</v>
      </c>
      <c r="C1578" s="60" t="s">
        <v>6121</v>
      </c>
      <c r="D1578" s="60" t="s">
        <v>15</v>
      </c>
      <c r="E1578" s="60" t="s">
        <v>6132</v>
      </c>
      <c r="F1578" s="165" t="s">
        <v>6133</v>
      </c>
      <c r="G1578" s="135" t="s">
        <v>6134</v>
      </c>
      <c r="H1578" s="60" t="s">
        <v>19</v>
      </c>
      <c r="I1578" s="166" t="s">
        <v>6135</v>
      </c>
      <c r="J1578" s="60" t="s">
        <v>21</v>
      </c>
      <c r="K1578" s="125" t="s">
        <v>22</v>
      </c>
      <c r="L1578" s="125" t="s">
        <v>22</v>
      </c>
    </row>
    <row r="1579" spans="1:12" s="2" customFormat="1" ht="13.8">
      <c r="A1579" s="10">
        <v>1576</v>
      </c>
      <c r="B1579" s="13" t="s">
        <v>5625</v>
      </c>
      <c r="C1579" s="13" t="s">
        <v>6121</v>
      </c>
      <c r="D1579" s="13" t="s">
        <v>40</v>
      </c>
      <c r="E1579" s="13" t="s">
        <v>6136</v>
      </c>
      <c r="F1579" s="13" t="s">
        <v>6137</v>
      </c>
      <c r="G1579" s="13" t="s">
        <v>6138</v>
      </c>
      <c r="H1579" s="13" t="s">
        <v>19</v>
      </c>
      <c r="I1579" s="13" t="s">
        <v>19</v>
      </c>
      <c r="J1579" s="13" t="s">
        <v>19</v>
      </c>
      <c r="K1579" s="32" t="s">
        <v>28</v>
      </c>
      <c r="L1579" s="32" t="s">
        <v>22</v>
      </c>
    </row>
    <row r="1580" spans="1:12" s="2" customFormat="1" ht="13.8">
      <c r="A1580" s="10">
        <v>1577</v>
      </c>
      <c r="B1580" s="12" t="s">
        <v>5625</v>
      </c>
      <c r="C1580" s="12" t="s">
        <v>6139</v>
      </c>
      <c r="D1580" s="12" t="s">
        <v>15</v>
      </c>
      <c r="E1580" s="12" t="s">
        <v>6140</v>
      </c>
      <c r="F1580" s="12" t="s">
        <v>6141</v>
      </c>
      <c r="G1580" s="12" t="s">
        <v>6142</v>
      </c>
      <c r="H1580" s="12" t="s">
        <v>6143</v>
      </c>
      <c r="I1580" s="12" t="s">
        <v>6144</v>
      </c>
      <c r="J1580" s="12" t="s">
        <v>21</v>
      </c>
      <c r="K1580" s="31" t="s">
        <v>22</v>
      </c>
      <c r="L1580" s="31" t="s">
        <v>22</v>
      </c>
    </row>
    <row r="1581" spans="1:12" s="2" customFormat="1" ht="13.8">
      <c r="A1581" s="10">
        <v>1578</v>
      </c>
      <c r="B1581" s="12" t="s">
        <v>5625</v>
      </c>
      <c r="C1581" s="12" t="s">
        <v>6145</v>
      </c>
      <c r="D1581" s="12" t="s">
        <v>15</v>
      </c>
      <c r="E1581" s="12" t="s">
        <v>6146</v>
      </c>
      <c r="F1581" s="12" t="s">
        <v>6147</v>
      </c>
      <c r="G1581" s="12" t="s">
        <v>6148</v>
      </c>
      <c r="H1581" s="12" t="s">
        <v>6149</v>
      </c>
      <c r="I1581" s="12" t="s">
        <v>6150</v>
      </c>
      <c r="J1581" s="12" t="s">
        <v>21</v>
      </c>
      <c r="K1581" s="31" t="s">
        <v>22</v>
      </c>
      <c r="L1581" s="31" t="s">
        <v>22</v>
      </c>
    </row>
    <row r="1582" spans="1:12" s="2" customFormat="1" ht="13.8">
      <c r="A1582" s="10">
        <v>1579</v>
      </c>
      <c r="B1582" s="12" t="s">
        <v>5625</v>
      </c>
      <c r="C1582" s="12" t="s">
        <v>6145</v>
      </c>
      <c r="D1582" s="12" t="s">
        <v>15</v>
      </c>
      <c r="E1582" s="12" t="s">
        <v>6151</v>
      </c>
      <c r="F1582" s="12" t="s">
        <v>6152</v>
      </c>
      <c r="G1582" s="12" t="s">
        <v>6153</v>
      </c>
      <c r="H1582" s="12" t="s">
        <v>6154</v>
      </c>
      <c r="I1582" s="12" t="s">
        <v>6155</v>
      </c>
      <c r="J1582" s="12" t="s">
        <v>21</v>
      </c>
      <c r="K1582" s="31" t="s">
        <v>22</v>
      </c>
      <c r="L1582" s="31" t="s">
        <v>22</v>
      </c>
    </row>
    <row r="1583" spans="1:12" s="2" customFormat="1" ht="13.8">
      <c r="A1583" s="10">
        <v>1580</v>
      </c>
      <c r="B1583" s="12" t="s">
        <v>5625</v>
      </c>
      <c r="C1583" s="12" t="s">
        <v>6145</v>
      </c>
      <c r="D1583" s="12" t="s">
        <v>15</v>
      </c>
      <c r="E1583" s="12" t="s">
        <v>6156</v>
      </c>
      <c r="F1583" s="12" t="s">
        <v>6157</v>
      </c>
      <c r="G1583" s="12" t="s">
        <v>6158</v>
      </c>
      <c r="H1583" s="12" t="s">
        <v>6159</v>
      </c>
      <c r="I1583" s="12" t="s">
        <v>19</v>
      </c>
      <c r="J1583" s="12" t="s">
        <v>21</v>
      </c>
      <c r="K1583" s="31" t="s">
        <v>22</v>
      </c>
      <c r="L1583" s="31" t="s">
        <v>22</v>
      </c>
    </row>
    <row r="1584" spans="1:12" s="2" customFormat="1" ht="13.8">
      <c r="A1584" s="10">
        <v>1581</v>
      </c>
      <c r="B1584" s="12" t="s">
        <v>5625</v>
      </c>
      <c r="C1584" s="12" t="s">
        <v>6145</v>
      </c>
      <c r="D1584" s="12" t="s">
        <v>15</v>
      </c>
      <c r="E1584" s="12" t="s">
        <v>6160</v>
      </c>
      <c r="F1584" s="12" t="s">
        <v>6161</v>
      </c>
      <c r="G1584" s="12" t="s">
        <v>6162</v>
      </c>
      <c r="H1584" s="12" t="s">
        <v>6163</v>
      </c>
      <c r="I1584" s="12" t="s">
        <v>6164</v>
      </c>
      <c r="J1584" s="12" t="s">
        <v>34</v>
      </c>
      <c r="K1584" s="31" t="s">
        <v>22</v>
      </c>
      <c r="L1584" s="31" t="s">
        <v>22</v>
      </c>
    </row>
    <row r="1585" spans="1:12" s="2" customFormat="1" ht="13.8">
      <c r="A1585" s="10">
        <v>1582</v>
      </c>
      <c r="B1585" s="12" t="s">
        <v>5625</v>
      </c>
      <c r="C1585" s="12" t="s">
        <v>6145</v>
      </c>
      <c r="D1585" s="12" t="s">
        <v>35</v>
      </c>
      <c r="E1585" s="12" t="s">
        <v>6165</v>
      </c>
      <c r="F1585" s="12" t="s">
        <v>6166</v>
      </c>
      <c r="G1585" s="12" t="s">
        <v>6167</v>
      </c>
      <c r="H1585" s="12" t="s">
        <v>19</v>
      </c>
      <c r="I1585" s="12" t="s">
        <v>6168</v>
      </c>
      <c r="J1585" s="211" t="s">
        <v>19</v>
      </c>
      <c r="K1585" s="31" t="s">
        <v>28</v>
      </c>
      <c r="L1585" s="31" t="s">
        <v>22</v>
      </c>
    </row>
    <row r="1586" spans="1:12" s="2" customFormat="1" ht="13.8">
      <c r="A1586" s="10">
        <v>1583</v>
      </c>
      <c r="B1586" s="12" t="s">
        <v>5625</v>
      </c>
      <c r="C1586" s="12" t="s">
        <v>6145</v>
      </c>
      <c r="D1586" s="12" t="s">
        <v>15</v>
      </c>
      <c r="E1586" s="12" t="s">
        <v>6169</v>
      </c>
      <c r="F1586" s="12" t="s">
        <v>6170</v>
      </c>
      <c r="G1586" s="12" t="s">
        <v>6171</v>
      </c>
      <c r="H1586" s="12" t="s">
        <v>6172</v>
      </c>
      <c r="I1586" s="167" t="s">
        <v>6173</v>
      </c>
      <c r="J1586" s="12" t="s">
        <v>19</v>
      </c>
      <c r="K1586" s="31" t="s">
        <v>22</v>
      </c>
      <c r="L1586" s="31" t="s">
        <v>22</v>
      </c>
    </row>
    <row r="1587" spans="1:12" s="2" customFormat="1" ht="13.8">
      <c r="A1587" s="10">
        <v>1584</v>
      </c>
      <c r="B1587" s="21" t="s">
        <v>5625</v>
      </c>
      <c r="C1587" s="21" t="s">
        <v>6145</v>
      </c>
      <c r="D1587" s="21" t="s">
        <v>40</v>
      </c>
      <c r="E1587" s="21" t="s">
        <v>6174</v>
      </c>
      <c r="F1587" s="21" t="s">
        <v>6175</v>
      </c>
      <c r="G1587" s="21" t="s">
        <v>6176</v>
      </c>
      <c r="H1587" s="21" t="s">
        <v>19</v>
      </c>
      <c r="I1587" s="21" t="s">
        <v>19</v>
      </c>
      <c r="J1587" s="21" t="s">
        <v>21</v>
      </c>
      <c r="K1587" s="39" t="s">
        <v>28</v>
      </c>
      <c r="L1587" s="39" t="s">
        <v>22</v>
      </c>
    </row>
    <row r="1588" spans="1:12" s="2" customFormat="1" ht="13.8">
      <c r="A1588" s="10">
        <v>1585</v>
      </c>
      <c r="B1588" s="14" t="s">
        <v>5625</v>
      </c>
      <c r="C1588" s="14" t="s">
        <v>6145</v>
      </c>
      <c r="D1588" s="14" t="s">
        <v>23</v>
      </c>
      <c r="E1588" s="14" t="s">
        <v>6177</v>
      </c>
      <c r="F1588" s="14" t="s">
        <v>6178</v>
      </c>
      <c r="G1588" s="24" t="s">
        <v>6179</v>
      </c>
      <c r="H1588" s="24"/>
      <c r="I1588" s="14" t="s">
        <v>3791</v>
      </c>
      <c r="J1588" s="24" t="s">
        <v>21</v>
      </c>
      <c r="K1588" s="39" t="s">
        <v>28</v>
      </c>
      <c r="L1588" s="39" t="s">
        <v>22</v>
      </c>
    </row>
    <row r="1589" spans="1:12" s="2" customFormat="1" ht="13.8">
      <c r="A1589" s="10">
        <v>1586</v>
      </c>
      <c r="B1589" s="13" t="s">
        <v>5625</v>
      </c>
      <c r="C1589" s="13" t="s">
        <v>6145</v>
      </c>
      <c r="D1589" s="13" t="s">
        <v>40</v>
      </c>
      <c r="E1589" s="13" t="s">
        <v>6180</v>
      </c>
      <c r="F1589" s="13" t="s">
        <v>6181</v>
      </c>
      <c r="G1589" s="13" t="s">
        <v>6182</v>
      </c>
      <c r="H1589" s="13" t="s">
        <v>19</v>
      </c>
      <c r="I1589" s="13" t="s">
        <v>19</v>
      </c>
      <c r="J1589" s="13" t="s">
        <v>19</v>
      </c>
      <c r="K1589" s="32" t="s">
        <v>28</v>
      </c>
      <c r="L1589" s="32" t="s">
        <v>22</v>
      </c>
    </row>
    <row r="1590" spans="1:12" s="2" customFormat="1" ht="13.8">
      <c r="A1590" s="10">
        <v>1587</v>
      </c>
      <c r="B1590" s="13" t="s">
        <v>5625</v>
      </c>
      <c r="C1590" s="13" t="s">
        <v>6145</v>
      </c>
      <c r="D1590" s="103" t="s">
        <v>40</v>
      </c>
      <c r="E1590" s="46" t="s">
        <v>6183</v>
      </c>
      <c r="F1590" s="46" t="s">
        <v>6184</v>
      </c>
      <c r="G1590" s="46" t="s">
        <v>6185</v>
      </c>
      <c r="H1590" s="13" t="s">
        <v>19</v>
      </c>
      <c r="I1590" s="13" t="s">
        <v>278</v>
      </c>
      <c r="J1590" s="24" t="s">
        <v>21</v>
      </c>
      <c r="K1590" s="39" t="s">
        <v>28</v>
      </c>
      <c r="L1590" s="39" t="s">
        <v>22</v>
      </c>
    </row>
    <row r="1591" spans="1:12" s="2" customFormat="1" ht="13.8">
      <c r="A1591" s="10">
        <v>1588</v>
      </c>
      <c r="B1591" s="13" t="s">
        <v>5625</v>
      </c>
      <c r="C1591" s="13" t="s">
        <v>6186</v>
      </c>
      <c r="D1591" s="13" t="s">
        <v>15</v>
      </c>
      <c r="E1591" s="13" t="s">
        <v>6187</v>
      </c>
      <c r="F1591" s="21" t="s">
        <v>6188</v>
      </c>
      <c r="G1591" s="21" t="s">
        <v>6189</v>
      </c>
      <c r="H1591" s="13" t="s">
        <v>19</v>
      </c>
      <c r="I1591" s="13" t="s">
        <v>6190</v>
      </c>
      <c r="J1591" s="12" t="s">
        <v>21</v>
      </c>
      <c r="K1591" s="31" t="s">
        <v>22</v>
      </c>
      <c r="L1591" s="31" t="s">
        <v>22</v>
      </c>
    </row>
    <row r="1592" spans="1:12" s="2" customFormat="1" ht="13.8">
      <c r="A1592" s="10">
        <v>1589</v>
      </c>
      <c r="B1592" s="12" t="s">
        <v>5625</v>
      </c>
      <c r="C1592" s="12" t="s">
        <v>6191</v>
      </c>
      <c r="D1592" s="12" t="s">
        <v>15</v>
      </c>
      <c r="E1592" s="12" t="s">
        <v>6192</v>
      </c>
      <c r="F1592" s="12" t="s">
        <v>6193</v>
      </c>
      <c r="G1592" s="12" t="s">
        <v>6194</v>
      </c>
      <c r="H1592" s="12" t="s">
        <v>6195</v>
      </c>
      <c r="I1592" s="12" t="s">
        <v>6196</v>
      </c>
      <c r="J1592" s="12" t="s">
        <v>21</v>
      </c>
      <c r="K1592" s="31" t="s">
        <v>22</v>
      </c>
      <c r="L1592" s="31" t="s">
        <v>22</v>
      </c>
    </row>
    <row r="1593" spans="1:12" s="2" customFormat="1" ht="13.8">
      <c r="A1593" s="10">
        <v>1590</v>
      </c>
      <c r="B1593" s="12" t="s">
        <v>5625</v>
      </c>
      <c r="C1593" s="12" t="s">
        <v>6191</v>
      </c>
      <c r="D1593" s="12" t="s">
        <v>35</v>
      </c>
      <c r="E1593" s="12" t="s">
        <v>6197</v>
      </c>
      <c r="F1593" s="12" t="s">
        <v>6198</v>
      </c>
      <c r="G1593" s="12" t="s">
        <v>6199</v>
      </c>
      <c r="H1593" s="12" t="s">
        <v>19</v>
      </c>
      <c r="I1593" s="12" t="s">
        <v>6200</v>
      </c>
      <c r="J1593" s="211" t="s">
        <v>19</v>
      </c>
      <c r="K1593" s="31" t="s">
        <v>28</v>
      </c>
      <c r="L1593" s="31" t="s">
        <v>22</v>
      </c>
    </row>
    <row r="1594" spans="1:12" s="2" customFormat="1" ht="13.8">
      <c r="A1594" s="10">
        <v>1591</v>
      </c>
      <c r="B1594" s="12" t="s">
        <v>5625</v>
      </c>
      <c r="C1594" s="12" t="s">
        <v>6201</v>
      </c>
      <c r="D1594" s="12" t="s">
        <v>15</v>
      </c>
      <c r="E1594" s="12" t="s">
        <v>6202</v>
      </c>
      <c r="F1594" s="12" t="s">
        <v>6203</v>
      </c>
      <c r="G1594" s="12" t="s">
        <v>6204</v>
      </c>
      <c r="H1594" s="12" t="s">
        <v>6205</v>
      </c>
      <c r="I1594" s="12" t="s">
        <v>6206</v>
      </c>
      <c r="J1594" s="12" t="s">
        <v>21</v>
      </c>
      <c r="K1594" s="31" t="s">
        <v>22</v>
      </c>
      <c r="L1594" s="31" t="s">
        <v>22</v>
      </c>
    </row>
    <row r="1595" spans="1:12" s="2" customFormat="1" ht="13.8">
      <c r="A1595" s="10">
        <v>1592</v>
      </c>
      <c r="B1595" s="257" t="s">
        <v>5625</v>
      </c>
      <c r="C1595" s="257" t="s">
        <v>9402</v>
      </c>
      <c r="D1595" s="257" t="s">
        <v>15</v>
      </c>
      <c r="E1595" s="258" t="s">
        <v>9403</v>
      </c>
      <c r="F1595" s="258" t="s">
        <v>9404</v>
      </c>
      <c r="G1595" s="258" t="s">
        <v>9405</v>
      </c>
      <c r="H1595" s="257" t="s">
        <v>19</v>
      </c>
      <c r="I1595" s="257" t="s">
        <v>9406</v>
      </c>
      <c r="J1595" s="256" t="s">
        <v>21</v>
      </c>
      <c r="K1595" s="259" t="s">
        <v>22</v>
      </c>
      <c r="L1595" s="259" t="s">
        <v>22</v>
      </c>
    </row>
    <row r="1596" spans="1:12" s="2" customFormat="1" ht="13.8">
      <c r="A1596" s="10">
        <v>1593</v>
      </c>
      <c r="B1596" s="293" t="s">
        <v>5625</v>
      </c>
      <c r="C1596" s="293" t="s">
        <v>9536</v>
      </c>
      <c r="D1596" s="293" t="s">
        <v>15</v>
      </c>
      <c r="E1596" s="284" t="s">
        <v>9537</v>
      </c>
      <c r="F1596" s="284" t="s">
        <v>9538</v>
      </c>
      <c r="G1596" s="284" t="s">
        <v>9539</v>
      </c>
      <c r="H1596" s="283" t="s">
        <v>19</v>
      </c>
      <c r="I1596" s="283" t="s">
        <v>9540</v>
      </c>
      <c r="J1596" s="282" t="s">
        <v>21</v>
      </c>
      <c r="K1596" s="288" t="s">
        <v>22</v>
      </c>
      <c r="L1596" s="288" t="s">
        <v>22</v>
      </c>
    </row>
    <row r="1597" spans="1:12" s="2" customFormat="1" ht="13.8">
      <c r="A1597" s="10">
        <v>1594</v>
      </c>
      <c r="B1597" s="12" t="s">
        <v>6207</v>
      </c>
      <c r="C1597" s="12" t="s">
        <v>6208</v>
      </c>
      <c r="D1597" s="12" t="s">
        <v>15</v>
      </c>
      <c r="E1597" s="12" t="s">
        <v>6209</v>
      </c>
      <c r="F1597" s="12" t="s">
        <v>6210</v>
      </c>
      <c r="G1597" s="12" t="s">
        <v>6211</v>
      </c>
      <c r="H1597" s="12" t="s">
        <v>6212</v>
      </c>
      <c r="I1597" s="12" t="s">
        <v>6213</v>
      </c>
      <c r="J1597" s="12" t="s">
        <v>21</v>
      </c>
      <c r="K1597" s="31" t="s">
        <v>22</v>
      </c>
      <c r="L1597" s="31" t="s">
        <v>22</v>
      </c>
    </row>
    <row r="1598" spans="1:12" s="2" customFormat="1" ht="13.8">
      <c r="A1598" s="10">
        <v>1595</v>
      </c>
      <c r="B1598" s="12" t="s">
        <v>6207</v>
      </c>
      <c r="C1598" s="12" t="s">
        <v>6208</v>
      </c>
      <c r="D1598" s="12" t="s">
        <v>15</v>
      </c>
      <c r="E1598" s="12" t="s">
        <v>6214</v>
      </c>
      <c r="F1598" s="12" t="s">
        <v>6215</v>
      </c>
      <c r="G1598" s="12" t="s">
        <v>6216</v>
      </c>
      <c r="H1598" s="12" t="s">
        <v>6217</v>
      </c>
      <c r="I1598" s="12" t="s">
        <v>6218</v>
      </c>
      <c r="J1598" s="12" t="s">
        <v>21</v>
      </c>
      <c r="K1598" s="31" t="s">
        <v>22</v>
      </c>
      <c r="L1598" s="31" t="s">
        <v>22</v>
      </c>
    </row>
    <row r="1599" spans="1:12" s="2" customFormat="1" ht="13.8">
      <c r="A1599" s="10">
        <v>1596</v>
      </c>
      <c r="B1599" s="12" t="s">
        <v>6207</v>
      </c>
      <c r="C1599" s="12" t="s">
        <v>6208</v>
      </c>
      <c r="D1599" s="12" t="s">
        <v>40</v>
      </c>
      <c r="E1599" s="13" t="s">
        <v>6219</v>
      </c>
      <c r="F1599" s="13" t="s">
        <v>6220</v>
      </c>
      <c r="G1599" s="13" t="s">
        <v>6221</v>
      </c>
      <c r="H1599" s="12" t="s">
        <v>19</v>
      </c>
      <c r="I1599" s="13" t="s">
        <v>6222</v>
      </c>
      <c r="J1599" s="13" t="s">
        <v>9</v>
      </c>
      <c r="K1599" s="31" t="s">
        <v>28</v>
      </c>
      <c r="L1599" s="31" t="s">
        <v>22</v>
      </c>
    </row>
    <row r="1600" spans="1:12" s="2" customFormat="1" ht="13.8">
      <c r="A1600" s="10">
        <v>1597</v>
      </c>
      <c r="B1600" s="12" t="s">
        <v>6207</v>
      </c>
      <c r="C1600" s="12" t="s">
        <v>6208</v>
      </c>
      <c r="D1600" s="12" t="s">
        <v>40</v>
      </c>
      <c r="E1600" s="13" t="s">
        <v>6223</v>
      </c>
      <c r="F1600" s="13" t="s">
        <v>6224</v>
      </c>
      <c r="G1600" s="13" t="s">
        <v>6225</v>
      </c>
      <c r="H1600" s="12" t="s">
        <v>19</v>
      </c>
      <c r="I1600" s="13" t="s">
        <v>6222</v>
      </c>
      <c r="J1600" s="13" t="s">
        <v>9</v>
      </c>
      <c r="K1600" s="31" t="s">
        <v>28</v>
      </c>
      <c r="L1600" s="31" t="s">
        <v>22</v>
      </c>
    </row>
    <row r="1601" spans="1:12" s="2" customFormat="1" ht="13.8">
      <c r="A1601" s="10">
        <v>1598</v>
      </c>
      <c r="B1601" s="12" t="s">
        <v>6207</v>
      </c>
      <c r="C1601" s="12" t="s">
        <v>6208</v>
      </c>
      <c r="D1601" s="12" t="s">
        <v>40</v>
      </c>
      <c r="E1601" s="13" t="s">
        <v>6226</v>
      </c>
      <c r="F1601" s="13" t="s">
        <v>6227</v>
      </c>
      <c r="G1601" s="13" t="s">
        <v>6228</v>
      </c>
      <c r="H1601" s="12" t="s">
        <v>19</v>
      </c>
      <c r="I1601" s="13" t="s">
        <v>6222</v>
      </c>
      <c r="J1601" s="13" t="s">
        <v>9</v>
      </c>
      <c r="K1601" s="31" t="s">
        <v>28</v>
      </c>
      <c r="L1601" s="31" t="s">
        <v>22</v>
      </c>
    </row>
    <row r="1602" spans="1:12" s="2" customFormat="1" ht="13.8">
      <c r="A1602" s="10">
        <v>1599</v>
      </c>
      <c r="B1602" s="12" t="s">
        <v>6207</v>
      </c>
      <c r="C1602" s="12" t="s">
        <v>6208</v>
      </c>
      <c r="D1602" s="12" t="s">
        <v>40</v>
      </c>
      <c r="E1602" s="46" t="s">
        <v>6229</v>
      </c>
      <c r="F1602" s="46" t="s">
        <v>6230</v>
      </c>
      <c r="G1602" s="46" t="s">
        <v>6231</v>
      </c>
      <c r="H1602" s="12" t="s">
        <v>19</v>
      </c>
      <c r="I1602" s="13" t="s">
        <v>278</v>
      </c>
      <c r="J1602" s="13" t="s">
        <v>9</v>
      </c>
      <c r="K1602" s="31" t="s">
        <v>28</v>
      </c>
      <c r="L1602" s="31" t="s">
        <v>22</v>
      </c>
    </row>
    <row r="1603" spans="1:12" s="2" customFormat="1" ht="13.8">
      <c r="A1603" s="10">
        <v>1600</v>
      </c>
      <c r="B1603" s="12" t="s">
        <v>6207</v>
      </c>
      <c r="C1603" s="12" t="s">
        <v>6232</v>
      </c>
      <c r="D1603" s="12" t="s">
        <v>40</v>
      </c>
      <c r="E1603" s="13" t="s">
        <v>6233</v>
      </c>
      <c r="F1603" s="13" t="s">
        <v>6234</v>
      </c>
      <c r="G1603" s="13" t="s">
        <v>6235</v>
      </c>
      <c r="H1603" s="12" t="s">
        <v>19</v>
      </c>
      <c r="I1603" s="13" t="s">
        <v>6236</v>
      </c>
      <c r="J1603" s="13" t="s">
        <v>19</v>
      </c>
      <c r="K1603" s="31" t="s">
        <v>28</v>
      </c>
      <c r="L1603" s="31" t="s">
        <v>22</v>
      </c>
    </row>
    <row r="1604" spans="1:12" s="2" customFormat="1" ht="13.8">
      <c r="A1604" s="10">
        <v>1601</v>
      </c>
      <c r="B1604" s="12" t="s">
        <v>6207</v>
      </c>
      <c r="C1604" s="12" t="s">
        <v>6232</v>
      </c>
      <c r="D1604" s="12" t="s">
        <v>15</v>
      </c>
      <c r="E1604" s="12" t="s">
        <v>6237</v>
      </c>
      <c r="F1604" s="12" t="s">
        <v>5559</v>
      </c>
      <c r="G1604" s="12" t="s">
        <v>6238</v>
      </c>
      <c r="H1604" s="12" t="s">
        <v>6239</v>
      </c>
      <c r="I1604" s="12" t="s">
        <v>6240</v>
      </c>
      <c r="J1604" s="12" t="s">
        <v>21</v>
      </c>
      <c r="K1604" s="31" t="s">
        <v>22</v>
      </c>
      <c r="L1604" s="31" t="s">
        <v>22</v>
      </c>
    </row>
    <row r="1605" spans="1:12" s="2" customFormat="1" ht="13.8">
      <c r="A1605" s="10">
        <v>1602</v>
      </c>
      <c r="B1605" s="12" t="s">
        <v>6207</v>
      </c>
      <c r="C1605" s="12" t="s">
        <v>6232</v>
      </c>
      <c r="D1605" s="12" t="s">
        <v>35</v>
      </c>
      <c r="E1605" s="21" t="s">
        <v>6241</v>
      </c>
      <c r="F1605" s="21" t="s">
        <v>6242</v>
      </c>
      <c r="G1605" s="12" t="s">
        <v>6243</v>
      </c>
      <c r="H1605" s="12" t="s">
        <v>6243</v>
      </c>
      <c r="I1605" s="12" t="s">
        <v>388</v>
      </c>
      <c r="J1605" s="12" t="s">
        <v>21</v>
      </c>
      <c r="K1605" s="31" t="s">
        <v>28</v>
      </c>
      <c r="L1605" s="31" t="s">
        <v>22</v>
      </c>
    </row>
    <row r="1606" spans="1:12" s="2" customFormat="1" ht="13.8">
      <c r="A1606" s="10">
        <v>1603</v>
      </c>
      <c r="B1606" s="12" t="s">
        <v>6207</v>
      </c>
      <c r="C1606" s="12" t="s">
        <v>6232</v>
      </c>
      <c r="D1606" s="12" t="s">
        <v>15</v>
      </c>
      <c r="E1606" s="21" t="s">
        <v>6244</v>
      </c>
      <c r="F1606" s="21" t="s">
        <v>6245</v>
      </c>
      <c r="G1606" s="12" t="s">
        <v>6246</v>
      </c>
      <c r="H1606" s="12"/>
      <c r="I1606" s="12" t="s">
        <v>6247</v>
      </c>
      <c r="J1606" s="12" t="s">
        <v>21</v>
      </c>
      <c r="K1606" s="31" t="s">
        <v>22</v>
      </c>
      <c r="L1606" s="31" t="s">
        <v>22</v>
      </c>
    </row>
    <row r="1607" spans="1:12" s="2" customFormat="1" ht="13.8">
      <c r="A1607" s="10">
        <v>1604</v>
      </c>
      <c r="B1607" s="12" t="s">
        <v>6207</v>
      </c>
      <c r="C1607" s="12" t="s">
        <v>6248</v>
      </c>
      <c r="D1607" s="12" t="s">
        <v>40</v>
      </c>
      <c r="E1607" s="13" t="s">
        <v>6249</v>
      </c>
      <c r="F1607" s="13" t="s">
        <v>6250</v>
      </c>
      <c r="G1607" s="13" t="s">
        <v>6251</v>
      </c>
      <c r="H1607" s="12" t="s">
        <v>19</v>
      </c>
      <c r="I1607" s="13" t="s">
        <v>6252</v>
      </c>
      <c r="J1607" s="12" t="s">
        <v>19</v>
      </c>
      <c r="K1607" s="31" t="s">
        <v>28</v>
      </c>
      <c r="L1607" s="31" t="s">
        <v>22</v>
      </c>
    </row>
    <row r="1608" spans="1:12" s="2" customFormat="1" ht="13.8">
      <c r="A1608" s="10">
        <v>1605</v>
      </c>
      <c r="B1608" s="12" t="s">
        <v>6207</v>
      </c>
      <c r="C1608" s="12" t="s">
        <v>6248</v>
      </c>
      <c r="D1608" s="12" t="s">
        <v>15</v>
      </c>
      <c r="E1608" s="21" t="s">
        <v>6253</v>
      </c>
      <c r="F1608" s="21" t="s">
        <v>6254</v>
      </c>
      <c r="G1608" s="21" t="s">
        <v>6255</v>
      </c>
      <c r="H1608" s="21" t="s">
        <v>6256</v>
      </c>
      <c r="I1608" s="13" t="s">
        <v>6257</v>
      </c>
      <c r="J1608" s="12" t="s">
        <v>21</v>
      </c>
      <c r="K1608" s="31" t="s">
        <v>22</v>
      </c>
      <c r="L1608" s="31" t="s">
        <v>22</v>
      </c>
    </row>
    <row r="1609" spans="1:12" s="2" customFormat="1" ht="13.8">
      <c r="A1609" s="10">
        <v>1606</v>
      </c>
      <c r="B1609" s="12" t="s">
        <v>6207</v>
      </c>
      <c r="C1609" s="12" t="s">
        <v>6258</v>
      </c>
      <c r="D1609" s="12" t="s">
        <v>40</v>
      </c>
      <c r="E1609" s="13" t="s">
        <v>6259</v>
      </c>
      <c r="F1609" s="13" t="s">
        <v>6260</v>
      </c>
      <c r="G1609" s="13" t="s">
        <v>6261</v>
      </c>
      <c r="H1609" s="12" t="s">
        <v>19</v>
      </c>
      <c r="I1609" s="13" t="s">
        <v>6262</v>
      </c>
      <c r="J1609" s="12" t="s">
        <v>19</v>
      </c>
      <c r="K1609" s="31" t="s">
        <v>28</v>
      </c>
      <c r="L1609" s="31" t="s">
        <v>22</v>
      </c>
    </row>
    <row r="1610" spans="1:12" s="2" customFormat="1" ht="13.8">
      <c r="A1610" s="10">
        <v>1607</v>
      </c>
      <c r="B1610" s="12" t="s">
        <v>6207</v>
      </c>
      <c r="C1610" s="12" t="s">
        <v>6263</v>
      </c>
      <c r="D1610" s="12" t="s">
        <v>40</v>
      </c>
      <c r="E1610" s="13" t="s">
        <v>6264</v>
      </c>
      <c r="F1610" s="13" t="s">
        <v>6265</v>
      </c>
      <c r="G1610" s="13" t="s">
        <v>6266</v>
      </c>
      <c r="H1610" s="12" t="s">
        <v>19</v>
      </c>
      <c r="I1610" s="13" t="s">
        <v>6267</v>
      </c>
      <c r="J1610" s="12" t="s">
        <v>19</v>
      </c>
      <c r="K1610" s="31" t="s">
        <v>28</v>
      </c>
      <c r="L1610" s="31" t="s">
        <v>22</v>
      </c>
    </row>
    <row r="1611" spans="1:12" s="2" customFormat="1" ht="13.8">
      <c r="A1611" s="10">
        <v>1608</v>
      </c>
      <c r="B1611" s="12" t="s">
        <v>6207</v>
      </c>
      <c r="C1611" s="12" t="s">
        <v>6263</v>
      </c>
      <c r="D1611" s="12" t="s">
        <v>40</v>
      </c>
      <c r="E1611" s="13" t="s">
        <v>6268</v>
      </c>
      <c r="F1611" s="13" t="s">
        <v>6269</v>
      </c>
      <c r="G1611" s="13" t="s">
        <v>6270</v>
      </c>
      <c r="H1611" s="12" t="s">
        <v>19</v>
      </c>
      <c r="I1611" s="13" t="s">
        <v>6271</v>
      </c>
      <c r="J1611" s="12" t="s">
        <v>19</v>
      </c>
      <c r="K1611" s="31" t="s">
        <v>28</v>
      </c>
      <c r="L1611" s="31" t="s">
        <v>22</v>
      </c>
    </row>
    <row r="1612" spans="1:12" s="2" customFormat="1" ht="13.8">
      <c r="A1612" s="10">
        <v>1609</v>
      </c>
      <c r="B1612" s="12" t="s">
        <v>6207</v>
      </c>
      <c r="C1612" s="12" t="s">
        <v>6263</v>
      </c>
      <c r="D1612" s="12" t="s">
        <v>40</v>
      </c>
      <c r="E1612" s="13" t="s">
        <v>6272</v>
      </c>
      <c r="F1612" s="13" t="s">
        <v>6273</v>
      </c>
      <c r="G1612" s="13" t="s">
        <v>6274</v>
      </c>
      <c r="H1612" s="12" t="s">
        <v>19</v>
      </c>
      <c r="I1612" s="13" t="s">
        <v>6275</v>
      </c>
      <c r="J1612" s="12" t="s">
        <v>19</v>
      </c>
      <c r="K1612" s="31" t="s">
        <v>28</v>
      </c>
      <c r="L1612" s="31" t="s">
        <v>22</v>
      </c>
    </row>
    <row r="1613" spans="1:12" s="2" customFormat="1" ht="13.8">
      <c r="A1613" s="10">
        <v>1610</v>
      </c>
      <c r="B1613" s="12" t="s">
        <v>6207</v>
      </c>
      <c r="C1613" s="12" t="s">
        <v>6263</v>
      </c>
      <c r="D1613" s="12" t="s">
        <v>40</v>
      </c>
      <c r="E1613" s="13" t="s">
        <v>6276</v>
      </c>
      <c r="F1613" s="13" t="s">
        <v>6277</v>
      </c>
      <c r="G1613" s="13" t="s">
        <v>6278</v>
      </c>
      <c r="H1613" s="12" t="s">
        <v>19</v>
      </c>
      <c r="I1613" s="13" t="s">
        <v>6275</v>
      </c>
      <c r="J1613" s="12" t="s">
        <v>19</v>
      </c>
      <c r="K1613" s="31" t="s">
        <v>28</v>
      </c>
      <c r="L1613" s="31" t="s">
        <v>22</v>
      </c>
    </row>
    <row r="1614" spans="1:12" s="2" customFormat="1" ht="13.8">
      <c r="A1614" s="10">
        <v>1611</v>
      </c>
      <c r="B1614" s="12" t="s">
        <v>6207</v>
      </c>
      <c r="C1614" s="12" t="s">
        <v>6263</v>
      </c>
      <c r="D1614" s="12" t="s">
        <v>40</v>
      </c>
      <c r="E1614" s="13" t="s">
        <v>6279</v>
      </c>
      <c r="F1614" s="13" t="s">
        <v>6280</v>
      </c>
      <c r="G1614" s="13" t="s">
        <v>6281</v>
      </c>
      <c r="H1614" s="12" t="s">
        <v>19</v>
      </c>
      <c r="I1614" s="13" t="s">
        <v>3890</v>
      </c>
      <c r="J1614" s="12" t="s">
        <v>19</v>
      </c>
      <c r="K1614" s="31" t="s">
        <v>28</v>
      </c>
      <c r="L1614" s="31" t="s">
        <v>22</v>
      </c>
    </row>
    <row r="1615" spans="1:12" s="2" customFormat="1" ht="13.8">
      <c r="A1615" s="10">
        <v>1612</v>
      </c>
      <c r="B1615" s="12" t="s">
        <v>6207</v>
      </c>
      <c r="C1615" s="12" t="s">
        <v>6263</v>
      </c>
      <c r="D1615" s="12" t="s">
        <v>40</v>
      </c>
      <c r="E1615" s="13" t="s">
        <v>6282</v>
      </c>
      <c r="F1615" s="13" t="s">
        <v>6283</v>
      </c>
      <c r="G1615" s="13" t="s">
        <v>6284</v>
      </c>
      <c r="H1615" s="12" t="s">
        <v>19</v>
      </c>
      <c r="I1615" s="13" t="s">
        <v>3890</v>
      </c>
      <c r="J1615" s="12" t="s">
        <v>19</v>
      </c>
      <c r="K1615" s="31" t="s">
        <v>28</v>
      </c>
      <c r="L1615" s="31" t="s">
        <v>22</v>
      </c>
    </row>
    <row r="1616" spans="1:12" s="2" customFormat="1" ht="13.8">
      <c r="A1616" s="10">
        <v>1613</v>
      </c>
      <c r="B1616" s="12" t="s">
        <v>6207</v>
      </c>
      <c r="C1616" s="12" t="s">
        <v>6263</v>
      </c>
      <c r="D1616" s="12" t="s">
        <v>40</v>
      </c>
      <c r="E1616" s="13" t="s">
        <v>6285</v>
      </c>
      <c r="F1616" s="13" t="s">
        <v>6286</v>
      </c>
      <c r="G1616" s="13" t="s">
        <v>6287</v>
      </c>
      <c r="H1616" s="12" t="s">
        <v>19</v>
      </c>
      <c r="I1616" s="13" t="s">
        <v>3890</v>
      </c>
      <c r="J1616" s="12" t="s">
        <v>19</v>
      </c>
      <c r="K1616" s="31" t="s">
        <v>28</v>
      </c>
      <c r="L1616" s="31" t="s">
        <v>22</v>
      </c>
    </row>
    <row r="1617" spans="1:12" s="2" customFormat="1" ht="13.8">
      <c r="A1617" s="10">
        <v>1614</v>
      </c>
      <c r="B1617" s="12" t="s">
        <v>6207</v>
      </c>
      <c r="C1617" s="12" t="s">
        <v>6263</v>
      </c>
      <c r="D1617" s="12" t="s">
        <v>40</v>
      </c>
      <c r="E1617" s="13" t="s">
        <v>6288</v>
      </c>
      <c r="F1617" s="13" t="s">
        <v>6289</v>
      </c>
      <c r="G1617" s="13" t="s">
        <v>6290</v>
      </c>
      <c r="H1617" s="12" t="s">
        <v>19</v>
      </c>
      <c r="I1617" s="13" t="s">
        <v>3890</v>
      </c>
      <c r="J1617" s="12" t="s">
        <v>19</v>
      </c>
      <c r="K1617" s="31" t="s">
        <v>28</v>
      </c>
      <c r="L1617" s="31" t="s">
        <v>22</v>
      </c>
    </row>
    <row r="1618" spans="1:12" s="2" customFormat="1" ht="13.8">
      <c r="A1618" s="10">
        <v>1615</v>
      </c>
      <c r="B1618" s="12" t="s">
        <v>6207</v>
      </c>
      <c r="C1618" s="12" t="s">
        <v>6263</v>
      </c>
      <c r="D1618" s="12" t="s">
        <v>40</v>
      </c>
      <c r="E1618" s="13" t="s">
        <v>6291</v>
      </c>
      <c r="F1618" s="13" t="s">
        <v>6292</v>
      </c>
      <c r="G1618" s="13" t="s">
        <v>6287</v>
      </c>
      <c r="H1618" s="12" t="s">
        <v>19</v>
      </c>
      <c r="I1618" s="13" t="s">
        <v>3890</v>
      </c>
      <c r="J1618" s="12" t="s">
        <v>19</v>
      </c>
      <c r="K1618" s="31" t="s">
        <v>28</v>
      </c>
      <c r="L1618" s="31" t="s">
        <v>22</v>
      </c>
    </row>
    <row r="1619" spans="1:12" s="2" customFormat="1" ht="13.8">
      <c r="A1619" s="10">
        <v>1616</v>
      </c>
      <c r="B1619" s="12" t="s">
        <v>6207</v>
      </c>
      <c r="C1619" s="12" t="s">
        <v>6263</v>
      </c>
      <c r="D1619" s="12" t="s">
        <v>40</v>
      </c>
      <c r="E1619" s="13" t="s">
        <v>6293</v>
      </c>
      <c r="F1619" s="13" t="s">
        <v>6294</v>
      </c>
      <c r="G1619" s="13" t="s">
        <v>6295</v>
      </c>
      <c r="H1619" s="12" t="s">
        <v>19</v>
      </c>
      <c r="I1619" s="13" t="s">
        <v>3890</v>
      </c>
      <c r="J1619" s="12" t="s">
        <v>19</v>
      </c>
      <c r="K1619" s="31" t="s">
        <v>28</v>
      </c>
      <c r="L1619" s="31" t="s">
        <v>22</v>
      </c>
    </row>
    <row r="1620" spans="1:12" s="2" customFormat="1" ht="13.8">
      <c r="A1620" s="10">
        <v>1617</v>
      </c>
      <c r="B1620" s="12" t="s">
        <v>6207</v>
      </c>
      <c r="C1620" s="12" t="s">
        <v>6263</v>
      </c>
      <c r="D1620" s="12" t="s">
        <v>40</v>
      </c>
      <c r="E1620" s="13" t="s">
        <v>6296</v>
      </c>
      <c r="F1620" s="13" t="s">
        <v>6297</v>
      </c>
      <c r="G1620" s="13" t="s">
        <v>6298</v>
      </c>
      <c r="H1620" s="12" t="s">
        <v>19</v>
      </c>
      <c r="I1620" s="13" t="s">
        <v>3890</v>
      </c>
      <c r="J1620" s="12" t="s">
        <v>19</v>
      </c>
      <c r="K1620" s="31" t="s">
        <v>28</v>
      </c>
      <c r="L1620" s="31" t="s">
        <v>22</v>
      </c>
    </row>
    <row r="1621" spans="1:12" s="2" customFormat="1" ht="13.8">
      <c r="A1621" s="10">
        <v>1618</v>
      </c>
      <c r="B1621" s="12" t="s">
        <v>6207</v>
      </c>
      <c r="C1621" s="12" t="s">
        <v>6263</v>
      </c>
      <c r="D1621" s="12" t="s">
        <v>40</v>
      </c>
      <c r="E1621" s="13" t="s">
        <v>6299</v>
      </c>
      <c r="F1621" s="13" t="s">
        <v>6300</v>
      </c>
      <c r="G1621" s="13" t="s">
        <v>6301</v>
      </c>
      <c r="H1621" s="12" t="s">
        <v>19</v>
      </c>
      <c r="I1621" s="13" t="s">
        <v>3890</v>
      </c>
      <c r="J1621" s="12" t="s">
        <v>19</v>
      </c>
      <c r="K1621" s="31" t="s">
        <v>28</v>
      </c>
      <c r="L1621" s="31" t="s">
        <v>22</v>
      </c>
    </row>
    <row r="1622" spans="1:12" s="2" customFormat="1" ht="13.8">
      <c r="A1622" s="10">
        <v>1619</v>
      </c>
      <c r="B1622" s="12" t="s">
        <v>6207</v>
      </c>
      <c r="C1622" s="12" t="s">
        <v>6263</v>
      </c>
      <c r="D1622" s="12" t="s">
        <v>40</v>
      </c>
      <c r="E1622" s="13" t="s">
        <v>6302</v>
      </c>
      <c r="F1622" s="13" t="s">
        <v>6303</v>
      </c>
      <c r="G1622" s="13" t="s">
        <v>6304</v>
      </c>
      <c r="H1622" s="12" t="s">
        <v>19</v>
      </c>
      <c r="I1622" s="13" t="s">
        <v>3890</v>
      </c>
      <c r="J1622" s="12" t="s">
        <v>19</v>
      </c>
      <c r="K1622" s="31" t="s">
        <v>28</v>
      </c>
      <c r="L1622" s="31" t="s">
        <v>22</v>
      </c>
    </row>
    <row r="1623" spans="1:12" s="2" customFormat="1" ht="13.8">
      <c r="A1623" s="10">
        <v>1620</v>
      </c>
      <c r="B1623" s="12" t="s">
        <v>6207</v>
      </c>
      <c r="C1623" s="12" t="s">
        <v>6263</v>
      </c>
      <c r="D1623" s="12" t="s">
        <v>40</v>
      </c>
      <c r="E1623" s="13" t="s">
        <v>6305</v>
      </c>
      <c r="F1623" s="13" t="s">
        <v>6306</v>
      </c>
      <c r="G1623" s="13" t="s">
        <v>6307</v>
      </c>
      <c r="H1623" s="12" t="s">
        <v>19</v>
      </c>
      <c r="I1623" s="13" t="s">
        <v>3890</v>
      </c>
      <c r="J1623" s="12" t="s">
        <v>19</v>
      </c>
      <c r="K1623" s="31" t="s">
        <v>28</v>
      </c>
      <c r="L1623" s="31" t="s">
        <v>22</v>
      </c>
    </row>
    <row r="1624" spans="1:12" s="2" customFormat="1" ht="13.8">
      <c r="A1624" s="10">
        <v>1621</v>
      </c>
      <c r="B1624" s="12" t="s">
        <v>6207</v>
      </c>
      <c r="C1624" s="12" t="s">
        <v>6263</v>
      </c>
      <c r="D1624" s="12" t="s">
        <v>40</v>
      </c>
      <c r="E1624" s="13" t="s">
        <v>6308</v>
      </c>
      <c r="F1624" s="13" t="s">
        <v>6309</v>
      </c>
      <c r="G1624" s="13" t="s">
        <v>6310</v>
      </c>
      <c r="H1624" s="12" t="s">
        <v>19</v>
      </c>
      <c r="I1624" s="13" t="s">
        <v>3890</v>
      </c>
      <c r="J1624" s="12" t="s">
        <v>19</v>
      </c>
      <c r="K1624" s="31" t="s">
        <v>28</v>
      </c>
      <c r="L1624" s="31" t="s">
        <v>22</v>
      </c>
    </row>
    <row r="1625" spans="1:12" s="2" customFormat="1" ht="13.8">
      <c r="A1625" s="10">
        <v>1622</v>
      </c>
      <c r="B1625" s="12" t="s">
        <v>6207</v>
      </c>
      <c r="C1625" s="12" t="s">
        <v>6263</v>
      </c>
      <c r="D1625" s="12" t="s">
        <v>40</v>
      </c>
      <c r="E1625" s="13" t="s">
        <v>6311</v>
      </c>
      <c r="F1625" s="13" t="s">
        <v>6312</v>
      </c>
      <c r="G1625" s="13" t="s">
        <v>6313</v>
      </c>
      <c r="H1625" s="12" t="s">
        <v>19</v>
      </c>
      <c r="I1625" s="13" t="s">
        <v>3890</v>
      </c>
      <c r="J1625" s="12" t="s">
        <v>19</v>
      </c>
      <c r="K1625" s="31" t="s">
        <v>28</v>
      </c>
      <c r="L1625" s="31" t="s">
        <v>22</v>
      </c>
    </row>
    <row r="1626" spans="1:12" s="2" customFormat="1" ht="13.8">
      <c r="A1626" s="10">
        <v>1623</v>
      </c>
      <c r="B1626" s="12" t="s">
        <v>6207</v>
      </c>
      <c r="C1626" s="12" t="s">
        <v>6263</v>
      </c>
      <c r="D1626" s="12" t="s">
        <v>40</v>
      </c>
      <c r="E1626" s="13" t="s">
        <v>6314</v>
      </c>
      <c r="F1626" s="13" t="s">
        <v>6315</v>
      </c>
      <c r="G1626" s="13" t="s">
        <v>6316</v>
      </c>
      <c r="H1626" s="12" t="s">
        <v>19</v>
      </c>
      <c r="I1626" s="13" t="s">
        <v>3890</v>
      </c>
      <c r="J1626" s="12" t="s">
        <v>19</v>
      </c>
      <c r="K1626" s="31" t="s">
        <v>28</v>
      </c>
      <c r="L1626" s="31" t="s">
        <v>22</v>
      </c>
    </row>
    <row r="1627" spans="1:12" s="2" customFormat="1" ht="13.8">
      <c r="A1627" s="10">
        <v>1624</v>
      </c>
      <c r="B1627" s="12" t="s">
        <v>6207</v>
      </c>
      <c r="C1627" s="12" t="s">
        <v>6263</v>
      </c>
      <c r="D1627" s="12" t="s">
        <v>40</v>
      </c>
      <c r="E1627" s="13" t="s">
        <v>6317</v>
      </c>
      <c r="F1627" s="168" t="s">
        <v>6318</v>
      </c>
      <c r="G1627" s="12" t="s">
        <v>19</v>
      </c>
      <c r="H1627" s="12" t="s">
        <v>19</v>
      </c>
      <c r="I1627" s="13" t="s">
        <v>3890</v>
      </c>
      <c r="J1627" s="12" t="s">
        <v>19</v>
      </c>
      <c r="K1627" s="31" t="s">
        <v>28</v>
      </c>
      <c r="L1627" s="31" t="s">
        <v>22</v>
      </c>
    </row>
    <row r="1628" spans="1:12" s="2" customFormat="1" ht="13.8">
      <c r="A1628" s="10">
        <v>1625</v>
      </c>
      <c r="B1628" s="12" t="s">
        <v>6207</v>
      </c>
      <c r="C1628" s="12" t="s">
        <v>6263</v>
      </c>
      <c r="D1628" s="12" t="s">
        <v>15</v>
      </c>
      <c r="E1628" s="12" t="s">
        <v>6319</v>
      </c>
      <c r="F1628" s="12" t="s">
        <v>6320</v>
      </c>
      <c r="G1628" s="12" t="s">
        <v>6321</v>
      </c>
      <c r="H1628" s="12" t="s">
        <v>6322</v>
      </c>
      <c r="I1628" s="12" t="s">
        <v>6323</v>
      </c>
      <c r="J1628" s="12" t="s">
        <v>6324</v>
      </c>
      <c r="K1628" s="31" t="s">
        <v>22</v>
      </c>
      <c r="L1628" s="31" t="s">
        <v>22</v>
      </c>
    </row>
    <row r="1629" spans="1:12" s="2" customFormat="1" ht="13.8">
      <c r="A1629" s="10">
        <v>1626</v>
      </c>
      <c r="B1629" s="12" t="s">
        <v>6207</v>
      </c>
      <c r="C1629" s="12" t="s">
        <v>6263</v>
      </c>
      <c r="D1629" s="12" t="s">
        <v>150</v>
      </c>
      <c r="E1629" s="12" t="s">
        <v>6325</v>
      </c>
      <c r="F1629" s="12" t="s">
        <v>6326</v>
      </c>
      <c r="G1629" s="12" t="s">
        <v>6327</v>
      </c>
      <c r="H1629" s="12" t="s">
        <v>6327</v>
      </c>
      <c r="I1629" s="12" t="s">
        <v>6328</v>
      </c>
      <c r="J1629" s="12" t="s">
        <v>21</v>
      </c>
      <c r="K1629" s="31" t="s">
        <v>22</v>
      </c>
      <c r="L1629" s="31" t="s">
        <v>22</v>
      </c>
    </row>
    <row r="1630" spans="1:12" s="2" customFormat="1" ht="13.8">
      <c r="A1630" s="10">
        <v>1627</v>
      </c>
      <c r="B1630" s="12" t="s">
        <v>6207</v>
      </c>
      <c r="C1630" s="12" t="s">
        <v>6263</v>
      </c>
      <c r="D1630" s="12" t="s">
        <v>150</v>
      </c>
      <c r="E1630" s="12" t="s">
        <v>6329</v>
      </c>
      <c r="F1630" s="12" t="s">
        <v>6330</v>
      </c>
      <c r="G1630" s="12" t="s">
        <v>6331</v>
      </c>
      <c r="H1630" s="12" t="s">
        <v>6332</v>
      </c>
      <c r="I1630" s="12" t="s">
        <v>6333</v>
      </c>
      <c r="J1630" s="12" t="s">
        <v>21</v>
      </c>
      <c r="K1630" s="31" t="s">
        <v>22</v>
      </c>
      <c r="L1630" s="31" t="s">
        <v>22</v>
      </c>
    </row>
    <row r="1631" spans="1:12" s="2" customFormat="1" ht="13.8">
      <c r="A1631" s="10">
        <v>1628</v>
      </c>
      <c r="B1631" s="12" t="s">
        <v>6207</v>
      </c>
      <c r="C1631" s="12" t="s">
        <v>6263</v>
      </c>
      <c r="D1631" s="12" t="s">
        <v>15</v>
      </c>
      <c r="E1631" s="12" t="s">
        <v>6334</v>
      </c>
      <c r="F1631" s="12" t="s">
        <v>6335</v>
      </c>
      <c r="G1631" s="12" t="s">
        <v>6336</v>
      </c>
      <c r="H1631" s="12" t="s">
        <v>6337</v>
      </c>
      <c r="I1631" s="12" t="s">
        <v>6338</v>
      </c>
      <c r="J1631" s="12" t="s">
        <v>21</v>
      </c>
      <c r="K1631" s="31" t="s">
        <v>22</v>
      </c>
      <c r="L1631" s="31" t="s">
        <v>22</v>
      </c>
    </row>
    <row r="1632" spans="1:12" s="2" customFormat="1" ht="13.8">
      <c r="A1632" s="10">
        <v>1629</v>
      </c>
      <c r="B1632" s="12" t="s">
        <v>6207</v>
      </c>
      <c r="C1632" s="12" t="s">
        <v>6263</v>
      </c>
      <c r="D1632" s="12" t="s">
        <v>15</v>
      </c>
      <c r="E1632" s="12" t="s">
        <v>6339</v>
      </c>
      <c r="F1632" s="12" t="s">
        <v>6340</v>
      </c>
      <c r="G1632" s="12" t="s">
        <v>6341</v>
      </c>
      <c r="H1632" s="12" t="s">
        <v>6342</v>
      </c>
      <c r="I1632" s="12" t="s">
        <v>6343</v>
      </c>
      <c r="J1632" s="12" t="s">
        <v>21</v>
      </c>
      <c r="K1632" s="31" t="s">
        <v>22</v>
      </c>
      <c r="L1632" s="31" t="s">
        <v>22</v>
      </c>
    </row>
    <row r="1633" spans="1:12" s="2" customFormat="1" ht="13.8">
      <c r="A1633" s="10">
        <v>1630</v>
      </c>
      <c r="B1633" s="12" t="s">
        <v>6207</v>
      </c>
      <c r="C1633" s="12" t="s">
        <v>6263</v>
      </c>
      <c r="D1633" s="12" t="s">
        <v>15</v>
      </c>
      <c r="E1633" s="12" t="s">
        <v>6344</v>
      </c>
      <c r="F1633" s="12" t="s">
        <v>6345</v>
      </c>
      <c r="G1633" s="12" t="s">
        <v>6346</v>
      </c>
      <c r="H1633" s="12" t="s">
        <v>6347</v>
      </c>
      <c r="I1633" s="12" t="s">
        <v>6348</v>
      </c>
      <c r="J1633" s="12" t="s">
        <v>21</v>
      </c>
      <c r="K1633" s="31" t="s">
        <v>22</v>
      </c>
      <c r="L1633" s="31" t="s">
        <v>22</v>
      </c>
    </row>
    <row r="1634" spans="1:12" s="2" customFormat="1" ht="13.8">
      <c r="A1634" s="10">
        <v>1631</v>
      </c>
      <c r="B1634" s="12" t="s">
        <v>6207</v>
      </c>
      <c r="C1634" s="12" t="s">
        <v>6263</v>
      </c>
      <c r="D1634" s="12" t="s">
        <v>150</v>
      </c>
      <c r="E1634" s="12" t="s">
        <v>6349</v>
      </c>
      <c r="F1634" s="12" t="s">
        <v>6350</v>
      </c>
      <c r="G1634" s="12" t="s">
        <v>6351</v>
      </c>
      <c r="H1634" s="12" t="s">
        <v>6352</v>
      </c>
      <c r="I1634" s="12" t="s">
        <v>6353</v>
      </c>
      <c r="J1634" s="12" t="s">
        <v>21</v>
      </c>
      <c r="K1634" s="31" t="s">
        <v>22</v>
      </c>
      <c r="L1634" s="31" t="s">
        <v>22</v>
      </c>
    </row>
    <row r="1635" spans="1:12" s="2" customFormat="1" ht="13.8">
      <c r="A1635" s="10">
        <v>1632</v>
      </c>
      <c r="B1635" s="12" t="s">
        <v>6207</v>
      </c>
      <c r="C1635" s="12" t="s">
        <v>6263</v>
      </c>
      <c r="D1635" s="12" t="s">
        <v>15</v>
      </c>
      <c r="E1635" s="12" t="s">
        <v>6354</v>
      </c>
      <c r="F1635" s="12" t="s">
        <v>6355</v>
      </c>
      <c r="G1635" s="12" t="s">
        <v>6356</v>
      </c>
      <c r="H1635" s="12" t="s">
        <v>6357</v>
      </c>
      <c r="I1635" s="12" t="s">
        <v>6358</v>
      </c>
      <c r="J1635" s="12" t="s">
        <v>21</v>
      </c>
      <c r="K1635" s="31" t="s">
        <v>22</v>
      </c>
      <c r="L1635" s="31" t="s">
        <v>22</v>
      </c>
    </row>
    <row r="1636" spans="1:12" s="2" customFormat="1" ht="13.8">
      <c r="A1636" s="10">
        <v>1633</v>
      </c>
      <c r="B1636" s="12" t="s">
        <v>6207</v>
      </c>
      <c r="C1636" s="12" t="s">
        <v>6263</v>
      </c>
      <c r="D1636" s="12" t="s">
        <v>15</v>
      </c>
      <c r="E1636" s="12" t="s">
        <v>6359</v>
      </c>
      <c r="F1636" s="12" t="s">
        <v>6360</v>
      </c>
      <c r="G1636" s="12" t="s">
        <v>6361</v>
      </c>
      <c r="H1636" s="12" t="s">
        <v>6362</v>
      </c>
      <c r="I1636" s="12" t="s">
        <v>6363</v>
      </c>
      <c r="J1636" s="12" t="s">
        <v>5707</v>
      </c>
      <c r="K1636" s="31" t="s">
        <v>22</v>
      </c>
      <c r="L1636" s="31" t="s">
        <v>22</v>
      </c>
    </row>
    <row r="1637" spans="1:12" s="2" customFormat="1" ht="13.8">
      <c r="A1637" s="10">
        <v>1634</v>
      </c>
      <c r="B1637" s="12" t="s">
        <v>6207</v>
      </c>
      <c r="C1637" s="12" t="s">
        <v>6263</v>
      </c>
      <c r="D1637" s="12" t="s">
        <v>15</v>
      </c>
      <c r="E1637" s="12" t="s">
        <v>6364</v>
      </c>
      <c r="F1637" s="12" t="s">
        <v>6365</v>
      </c>
      <c r="G1637" s="12" t="s">
        <v>6366</v>
      </c>
      <c r="H1637" s="12" t="s">
        <v>6367</v>
      </c>
      <c r="I1637" s="12" t="s">
        <v>6368</v>
      </c>
      <c r="J1637" s="12" t="s">
        <v>5280</v>
      </c>
      <c r="K1637" s="31" t="s">
        <v>22</v>
      </c>
      <c r="L1637" s="31" t="s">
        <v>22</v>
      </c>
    </row>
    <row r="1638" spans="1:12" s="2" customFormat="1" ht="13.8">
      <c r="A1638" s="10">
        <v>1635</v>
      </c>
      <c r="B1638" s="12" t="s">
        <v>6207</v>
      </c>
      <c r="C1638" s="12" t="s">
        <v>6263</v>
      </c>
      <c r="D1638" s="12" t="s">
        <v>15</v>
      </c>
      <c r="E1638" s="12" t="s">
        <v>6369</v>
      </c>
      <c r="F1638" s="12" t="s">
        <v>6370</v>
      </c>
      <c r="G1638" s="12" t="s">
        <v>6371</v>
      </c>
      <c r="H1638" s="12" t="s">
        <v>6372</v>
      </c>
      <c r="I1638" s="12" t="s">
        <v>4816</v>
      </c>
      <c r="J1638" s="12" t="s">
        <v>21</v>
      </c>
      <c r="K1638" s="31" t="s">
        <v>22</v>
      </c>
      <c r="L1638" s="31" t="s">
        <v>22</v>
      </c>
    </row>
    <row r="1639" spans="1:12" s="2" customFormat="1" ht="13.8">
      <c r="A1639" s="10">
        <v>1636</v>
      </c>
      <c r="B1639" s="12" t="s">
        <v>6207</v>
      </c>
      <c r="C1639" s="12" t="s">
        <v>6263</v>
      </c>
      <c r="D1639" s="12" t="s">
        <v>35</v>
      </c>
      <c r="E1639" s="12" t="s">
        <v>6373</v>
      </c>
      <c r="F1639" s="12" t="s">
        <v>6374</v>
      </c>
      <c r="G1639" s="12" t="s">
        <v>6375</v>
      </c>
      <c r="H1639" s="12" t="s">
        <v>19</v>
      </c>
      <c r="I1639" s="12" t="s">
        <v>6376</v>
      </c>
      <c r="J1639" s="211" t="s">
        <v>19</v>
      </c>
      <c r="K1639" s="31" t="s">
        <v>28</v>
      </c>
      <c r="L1639" s="31" t="s">
        <v>22</v>
      </c>
    </row>
    <row r="1640" spans="1:12" s="2" customFormat="1" ht="13.8">
      <c r="A1640" s="10">
        <v>1637</v>
      </c>
      <c r="B1640" s="12" t="s">
        <v>6207</v>
      </c>
      <c r="C1640" s="12" t="s">
        <v>6263</v>
      </c>
      <c r="D1640" s="12" t="s">
        <v>15</v>
      </c>
      <c r="E1640" s="56" t="s">
        <v>6377</v>
      </c>
      <c r="F1640" s="26" t="s">
        <v>6378</v>
      </c>
      <c r="G1640" s="56" t="s">
        <v>6379</v>
      </c>
      <c r="H1640" s="26" t="s">
        <v>6380</v>
      </c>
      <c r="I1640" s="56" t="s">
        <v>6381</v>
      </c>
      <c r="J1640" s="211" t="s">
        <v>19</v>
      </c>
      <c r="K1640" s="125" t="s">
        <v>22</v>
      </c>
      <c r="L1640" s="125" t="s">
        <v>22</v>
      </c>
    </row>
    <row r="1641" spans="1:12" s="2" customFormat="1" ht="13.8">
      <c r="A1641" s="10">
        <v>1638</v>
      </c>
      <c r="B1641" s="12" t="s">
        <v>6207</v>
      </c>
      <c r="C1641" s="12" t="s">
        <v>6263</v>
      </c>
      <c r="D1641" s="12" t="s">
        <v>40</v>
      </c>
      <c r="E1641" s="21" t="s">
        <v>6382</v>
      </c>
      <c r="F1641" s="21" t="s">
        <v>6383</v>
      </c>
      <c r="G1641" s="21" t="s">
        <v>6384</v>
      </c>
      <c r="H1641" s="211" t="s">
        <v>19</v>
      </c>
      <c r="I1641" s="21" t="s">
        <v>6385</v>
      </c>
      <c r="J1641" s="211" t="s">
        <v>19</v>
      </c>
      <c r="K1641" s="39" t="s">
        <v>28</v>
      </c>
      <c r="L1641" s="39" t="s">
        <v>22</v>
      </c>
    </row>
    <row r="1642" spans="1:12" s="2" customFormat="1" ht="13.8">
      <c r="A1642" s="10">
        <v>1639</v>
      </c>
      <c r="B1642" s="12" t="s">
        <v>6207</v>
      </c>
      <c r="C1642" s="12" t="s">
        <v>6263</v>
      </c>
      <c r="D1642" s="12" t="s">
        <v>40</v>
      </c>
      <c r="E1642" s="21" t="s">
        <v>6386</v>
      </c>
      <c r="F1642" s="21" t="s">
        <v>6387</v>
      </c>
      <c r="G1642" s="21" t="s">
        <v>6388</v>
      </c>
      <c r="H1642" s="211" t="s">
        <v>19</v>
      </c>
      <c r="I1642" s="21" t="s">
        <v>6389</v>
      </c>
      <c r="J1642" s="211" t="s">
        <v>19</v>
      </c>
      <c r="K1642" s="39" t="s">
        <v>28</v>
      </c>
      <c r="L1642" s="39" t="s">
        <v>22</v>
      </c>
    </row>
    <row r="1643" spans="1:12" s="2" customFormat="1" ht="13.8">
      <c r="A1643" s="10">
        <v>1640</v>
      </c>
      <c r="B1643" s="21" t="s">
        <v>6207</v>
      </c>
      <c r="C1643" s="21" t="s">
        <v>6263</v>
      </c>
      <c r="D1643" s="21" t="s">
        <v>40</v>
      </c>
      <c r="E1643" s="21" t="s">
        <v>6390</v>
      </c>
      <c r="F1643" s="21" t="s">
        <v>6391</v>
      </c>
      <c r="G1643" s="21" t="s">
        <v>6392</v>
      </c>
      <c r="H1643" s="21" t="s">
        <v>19</v>
      </c>
      <c r="I1643" s="21" t="s">
        <v>226</v>
      </c>
      <c r="J1643" s="21" t="s">
        <v>21</v>
      </c>
      <c r="K1643" s="39" t="s">
        <v>28</v>
      </c>
      <c r="L1643" s="39" t="s">
        <v>22</v>
      </c>
    </row>
    <row r="1644" spans="1:12" s="2" customFormat="1" ht="13.8">
      <c r="A1644" s="10">
        <v>1641</v>
      </c>
      <c r="B1644" s="21" t="s">
        <v>6207</v>
      </c>
      <c r="C1644" s="21" t="s">
        <v>6263</v>
      </c>
      <c r="D1644" s="21" t="s">
        <v>40</v>
      </c>
      <c r="E1644" s="21" t="s">
        <v>6393</v>
      </c>
      <c r="F1644" s="21" t="s">
        <v>6394</v>
      </c>
      <c r="G1644" s="21" t="s">
        <v>6395</v>
      </c>
      <c r="H1644" s="21" t="s">
        <v>19</v>
      </c>
      <c r="I1644" s="21" t="s">
        <v>226</v>
      </c>
      <c r="J1644" s="21" t="s">
        <v>21</v>
      </c>
      <c r="K1644" s="39" t="s">
        <v>28</v>
      </c>
      <c r="L1644" s="39" t="s">
        <v>22</v>
      </c>
    </row>
    <row r="1645" spans="1:12" s="2" customFormat="1" ht="13.8">
      <c r="A1645" s="10">
        <v>1642</v>
      </c>
      <c r="B1645" s="13" t="s">
        <v>6207</v>
      </c>
      <c r="C1645" s="13" t="s">
        <v>6263</v>
      </c>
      <c r="D1645" s="13" t="s">
        <v>40</v>
      </c>
      <c r="E1645" s="13" t="s">
        <v>6396</v>
      </c>
      <c r="F1645" s="13" t="s">
        <v>6397</v>
      </c>
      <c r="G1645" s="13" t="s">
        <v>6398</v>
      </c>
      <c r="H1645" s="13" t="s">
        <v>19</v>
      </c>
      <c r="I1645" s="13" t="s">
        <v>19</v>
      </c>
      <c r="J1645" s="13" t="s">
        <v>19</v>
      </c>
      <c r="K1645" s="32" t="s">
        <v>28</v>
      </c>
      <c r="L1645" s="32" t="s">
        <v>22</v>
      </c>
    </row>
    <row r="1646" spans="1:12" s="2" customFormat="1" ht="13.8">
      <c r="A1646" s="10">
        <v>1643</v>
      </c>
      <c r="B1646" s="13" t="s">
        <v>6207</v>
      </c>
      <c r="C1646" s="13" t="s">
        <v>6263</v>
      </c>
      <c r="D1646" s="13" t="s">
        <v>40</v>
      </c>
      <c r="E1646" s="13" t="s">
        <v>6399</v>
      </c>
      <c r="F1646" s="13" t="s">
        <v>6400</v>
      </c>
      <c r="G1646" s="13" t="s">
        <v>6401</v>
      </c>
      <c r="H1646" s="13" t="s">
        <v>19</v>
      </c>
      <c r="I1646" s="13" t="s">
        <v>19</v>
      </c>
      <c r="J1646" s="13" t="s">
        <v>19</v>
      </c>
      <c r="K1646" s="32" t="s">
        <v>28</v>
      </c>
      <c r="L1646" s="32" t="s">
        <v>22</v>
      </c>
    </row>
    <row r="1647" spans="1:12" s="2" customFormat="1" ht="13.8">
      <c r="A1647" s="10">
        <v>1644</v>
      </c>
      <c r="B1647" s="13" t="s">
        <v>6207</v>
      </c>
      <c r="C1647" s="13" t="s">
        <v>6263</v>
      </c>
      <c r="D1647" s="13" t="s">
        <v>40</v>
      </c>
      <c r="E1647" s="13" t="s">
        <v>6402</v>
      </c>
      <c r="F1647" s="13" t="s">
        <v>6403</v>
      </c>
      <c r="G1647" s="13" t="s">
        <v>6404</v>
      </c>
      <c r="H1647" s="13" t="s">
        <v>19</v>
      </c>
      <c r="I1647" s="13" t="s">
        <v>19</v>
      </c>
      <c r="J1647" s="13" t="s">
        <v>19</v>
      </c>
      <c r="K1647" s="32" t="s">
        <v>28</v>
      </c>
      <c r="L1647" s="32" t="s">
        <v>22</v>
      </c>
    </row>
    <row r="1648" spans="1:12" s="2" customFormat="1" ht="13.8">
      <c r="A1648" s="10">
        <v>1645</v>
      </c>
      <c r="B1648" s="13" t="s">
        <v>6207</v>
      </c>
      <c r="C1648" s="13" t="s">
        <v>6263</v>
      </c>
      <c r="D1648" s="13" t="s">
        <v>40</v>
      </c>
      <c r="E1648" s="13" t="s">
        <v>6405</v>
      </c>
      <c r="F1648" s="13" t="s">
        <v>6406</v>
      </c>
      <c r="G1648" s="13" t="s">
        <v>19</v>
      </c>
      <c r="H1648" s="13" t="s">
        <v>19</v>
      </c>
      <c r="I1648" s="13" t="s">
        <v>19</v>
      </c>
      <c r="J1648" s="13" t="s">
        <v>19</v>
      </c>
      <c r="K1648" s="32" t="s">
        <v>28</v>
      </c>
      <c r="L1648" s="32" t="s">
        <v>22</v>
      </c>
    </row>
    <row r="1649" spans="1:12" s="2" customFormat="1" ht="13.8">
      <c r="A1649" s="10">
        <v>1646</v>
      </c>
      <c r="B1649" s="13" t="s">
        <v>6207</v>
      </c>
      <c r="C1649" s="13" t="s">
        <v>6263</v>
      </c>
      <c r="D1649" s="13" t="s">
        <v>40</v>
      </c>
      <c r="E1649" s="13" t="s">
        <v>6407</v>
      </c>
      <c r="F1649" s="13" t="s">
        <v>6408</v>
      </c>
      <c r="G1649" s="13" t="s">
        <v>6409</v>
      </c>
      <c r="H1649" s="13" t="s">
        <v>19</v>
      </c>
      <c r="I1649" s="13" t="s">
        <v>19</v>
      </c>
      <c r="J1649" s="13" t="s">
        <v>19</v>
      </c>
      <c r="K1649" s="32" t="s">
        <v>28</v>
      </c>
      <c r="L1649" s="32" t="s">
        <v>22</v>
      </c>
    </row>
    <row r="1650" spans="1:12" s="2" customFormat="1" ht="13.8">
      <c r="A1650" s="10">
        <v>1647</v>
      </c>
      <c r="B1650" s="13" t="s">
        <v>6207</v>
      </c>
      <c r="C1650" s="13" t="s">
        <v>6263</v>
      </c>
      <c r="D1650" s="13" t="s">
        <v>23</v>
      </c>
      <c r="E1650" s="24" t="s">
        <v>6410</v>
      </c>
      <c r="F1650" s="24" t="s">
        <v>6411</v>
      </c>
      <c r="G1650" s="13" t="s">
        <v>6412</v>
      </c>
      <c r="H1650" s="13" t="s">
        <v>19</v>
      </c>
      <c r="I1650" s="13" t="s">
        <v>488</v>
      </c>
      <c r="J1650" s="13" t="s">
        <v>21</v>
      </c>
      <c r="K1650" s="32" t="s">
        <v>28</v>
      </c>
      <c r="L1650" s="32" t="s">
        <v>22</v>
      </c>
    </row>
    <row r="1651" spans="1:12" s="2" customFormat="1" ht="13.8">
      <c r="A1651" s="10">
        <v>1648</v>
      </c>
      <c r="B1651" s="13" t="s">
        <v>6207</v>
      </c>
      <c r="C1651" s="13" t="s">
        <v>6413</v>
      </c>
      <c r="D1651" s="13" t="s">
        <v>40</v>
      </c>
      <c r="E1651" s="13" t="s">
        <v>6414</v>
      </c>
      <c r="F1651" s="13" t="s">
        <v>6415</v>
      </c>
      <c r="G1651" s="13" t="s">
        <v>6416</v>
      </c>
      <c r="H1651" s="13" t="s">
        <v>19</v>
      </c>
      <c r="I1651" s="13" t="s">
        <v>19</v>
      </c>
      <c r="J1651" s="13" t="s">
        <v>19</v>
      </c>
      <c r="K1651" s="32" t="s">
        <v>28</v>
      </c>
      <c r="L1651" s="32" t="s">
        <v>22</v>
      </c>
    </row>
    <row r="1652" spans="1:12" s="2" customFormat="1" ht="13.8">
      <c r="A1652" s="10">
        <v>1649</v>
      </c>
      <c r="B1652" s="12" t="s">
        <v>6207</v>
      </c>
      <c r="C1652" s="12" t="s">
        <v>6413</v>
      </c>
      <c r="D1652" s="12" t="s">
        <v>15</v>
      </c>
      <c r="E1652" s="12" t="s">
        <v>6417</v>
      </c>
      <c r="F1652" s="12" t="s">
        <v>6418</v>
      </c>
      <c r="G1652" s="12" t="s">
        <v>6419</v>
      </c>
      <c r="H1652" s="12" t="s">
        <v>6420</v>
      </c>
      <c r="I1652" s="12" t="s">
        <v>6421</v>
      </c>
      <c r="J1652" s="12" t="s">
        <v>21</v>
      </c>
      <c r="K1652" s="31" t="s">
        <v>22</v>
      </c>
      <c r="L1652" s="31" t="s">
        <v>22</v>
      </c>
    </row>
    <row r="1653" spans="1:12" s="2" customFormat="1" ht="13.8">
      <c r="A1653" s="10">
        <v>1650</v>
      </c>
      <c r="B1653" s="12" t="s">
        <v>6207</v>
      </c>
      <c r="C1653" s="12" t="s">
        <v>6413</v>
      </c>
      <c r="D1653" s="12" t="s">
        <v>15</v>
      </c>
      <c r="E1653" s="12" t="s">
        <v>6422</v>
      </c>
      <c r="F1653" s="12" t="s">
        <v>6423</v>
      </c>
      <c r="G1653" s="12" t="s">
        <v>6424</v>
      </c>
      <c r="H1653" s="12" t="s">
        <v>6425</v>
      </c>
      <c r="I1653" s="12" t="s">
        <v>6426</v>
      </c>
      <c r="J1653" s="12" t="s">
        <v>21</v>
      </c>
      <c r="K1653" s="31" t="s">
        <v>22</v>
      </c>
      <c r="L1653" s="31" t="s">
        <v>22</v>
      </c>
    </row>
    <row r="1654" spans="1:12" s="2" customFormat="1" ht="13.8">
      <c r="A1654" s="10">
        <v>1651</v>
      </c>
      <c r="B1654" s="12" t="s">
        <v>6207</v>
      </c>
      <c r="C1654" s="12" t="s">
        <v>6413</v>
      </c>
      <c r="D1654" s="12" t="s">
        <v>15</v>
      </c>
      <c r="E1654" s="12" t="s">
        <v>6427</v>
      </c>
      <c r="F1654" s="12" t="s">
        <v>6428</v>
      </c>
      <c r="G1654" s="12" t="s">
        <v>6429</v>
      </c>
      <c r="H1654" s="12" t="s">
        <v>6429</v>
      </c>
      <c r="I1654" s="12" t="s">
        <v>6430</v>
      </c>
      <c r="J1654" s="12" t="s">
        <v>21</v>
      </c>
      <c r="K1654" s="31" t="s">
        <v>22</v>
      </c>
      <c r="L1654" s="31" t="s">
        <v>22</v>
      </c>
    </row>
    <row r="1655" spans="1:12" s="2" customFormat="1" ht="13.8">
      <c r="A1655" s="10">
        <v>1652</v>
      </c>
      <c r="B1655" s="12" t="s">
        <v>6207</v>
      </c>
      <c r="C1655" s="12" t="s">
        <v>6413</v>
      </c>
      <c r="D1655" s="12" t="s">
        <v>35</v>
      </c>
      <c r="E1655" s="12" t="s">
        <v>6431</v>
      </c>
      <c r="F1655" s="12" t="s">
        <v>6432</v>
      </c>
      <c r="G1655" s="12" t="s">
        <v>6433</v>
      </c>
      <c r="H1655" s="12" t="s">
        <v>19</v>
      </c>
      <c r="I1655" s="12" t="s">
        <v>6434</v>
      </c>
      <c r="J1655" s="211" t="s">
        <v>19</v>
      </c>
      <c r="K1655" s="31" t="s">
        <v>28</v>
      </c>
      <c r="L1655" s="31" t="s">
        <v>22</v>
      </c>
    </row>
    <row r="1656" spans="1:12" s="2" customFormat="1" ht="13.8">
      <c r="A1656" s="10">
        <v>1653</v>
      </c>
      <c r="B1656" s="12" t="s">
        <v>6207</v>
      </c>
      <c r="C1656" s="12" t="s">
        <v>6413</v>
      </c>
      <c r="D1656" s="12" t="s">
        <v>15</v>
      </c>
      <c r="E1656" s="12" t="s">
        <v>6435</v>
      </c>
      <c r="F1656" s="12" t="s">
        <v>6436</v>
      </c>
      <c r="G1656" s="12" t="s">
        <v>6437</v>
      </c>
      <c r="H1656" s="12" t="s">
        <v>6438</v>
      </c>
      <c r="I1656" s="12" t="s">
        <v>19</v>
      </c>
      <c r="J1656" s="211" t="s">
        <v>19</v>
      </c>
      <c r="K1656" s="31" t="s">
        <v>22</v>
      </c>
      <c r="L1656" s="31" t="s">
        <v>22</v>
      </c>
    </row>
    <row r="1657" spans="1:12" s="2" customFormat="1" ht="13.8">
      <c r="A1657" s="10">
        <v>1654</v>
      </c>
      <c r="B1657" s="12" t="s">
        <v>6207</v>
      </c>
      <c r="C1657" s="12" t="s">
        <v>6413</v>
      </c>
      <c r="D1657" s="12" t="s">
        <v>40</v>
      </c>
      <c r="E1657" s="21" t="s">
        <v>6439</v>
      </c>
      <c r="F1657" s="21" t="s">
        <v>6440</v>
      </c>
      <c r="G1657" s="21" t="s">
        <v>6441</v>
      </c>
      <c r="H1657" s="12" t="s">
        <v>19</v>
      </c>
      <c r="I1657" s="21" t="s">
        <v>6442</v>
      </c>
      <c r="J1657" s="12" t="s">
        <v>19</v>
      </c>
      <c r="K1657" s="31" t="s">
        <v>28</v>
      </c>
      <c r="L1657" s="31" t="s">
        <v>22</v>
      </c>
    </row>
    <row r="1658" spans="1:12" s="2" customFormat="1" ht="13.8">
      <c r="A1658" s="10">
        <v>1655</v>
      </c>
      <c r="B1658" s="12" t="s">
        <v>6207</v>
      </c>
      <c r="C1658" s="12" t="s">
        <v>6413</v>
      </c>
      <c r="D1658" s="12" t="s">
        <v>40</v>
      </c>
      <c r="E1658" s="13" t="s">
        <v>6443</v>
      </c>
      <c r="F1658" s="13" t="s">
        <v>6444</v>
      </c>
      <c r="G1658" s="13" t="s">
        <v>6445</v>
      </c>
      <c r="H1658" s="12" t="s">
        <v>19</v>
      </c>
      <c r="I1658" s="13" t="s">
        <v>6446</v>
      </c>
      <c r="J1658" s="12" t="s">
        <v>19</v>
      </c>
      <c r="K1658" s="31" t="s">
        <v>28</v>
      </c>
      <c r="L1658" s="31" t="s">
        <v>22</v>
      </c>
    </row>
    <row r="1659" spans="1:12" s="2" customFormat="1" ht="13.8">
      <c r="A1659" s="10">
        <v>1656</v>
      </c>
      <c r="B1659" s="12" t="s">
        <v>6207</v>
      </c>
      <c r="C1659" s="12" t="s">
        <v>6413</v>
      </c>
      <c r="D1659" s="12" t="s">
        <v>40</v>
      </c>
      <c r="E1659" s="13" t="s">
        <v>6447</v>
      </c>
      <c r="F1659" s="13" t="s">
        <v>6448</v>
      </c>
      <c r="G1659" s="13" t="s">
        <v>6449</v>
      </c>
      <c r="H1659" s="12" t="s">
        <v>19</v>
      </c>
      <c r="I1659" s="13" t="s">
        <v>62</v>
      </c>
      <c r="J1659" s="12" t="s">
        <v>19</v>
      </c>
      <c r="K1659" s="31" t="s">
        <v>28</v>
      </c>
      <c r="L1659" s="31" t="s">
        <v>22</v>
      </c>
    </row>
    <row r="1660" spans="1:12" s="2" customFormat="1" ht="13.8">
      <c r="A1660" s="10">
        <v>1657</v>
      </c>
      <c r="B1660" s="12" t="s">
        <v>6207</v>
      </c>
      <c r="C1660" s="12" t="s">
        <v>6450</v>
      </c>
      <c r="D1660" s="12" t="s">
        <v>35</v>
      </c>
      <c r="E1660" s="12" t="s">
        <v>6451</v>
      </c>
      <c r="F1660" s="12" t="s">
        <v>6452</v>
      </c>
      <c r="G1660" s="12" t="s">
        <v>6453</v>
      </c>
      <c r="H1660" s="12" t="s">
        <v>19</v>
      </c>
      <c r="I1660" s="12" t="s">
        <v>6454</v>
      </c>
      <c r="J1660" s="211" t="s">
        <v>19</v>
      </c>
      <c r="K1660" s="31" t="s">
        <v>28</v>
      </c>
      <c r="L1660" s="31" t="s">
        <v>22</v>
      </c>
    </row>
    <row r="1661" spans="1:12" s="2" customFormat="1" ht="13.8">
      <c r="A1661" s="10">
        <v>1658</v>
      </c>
      <c r="B1661" s="12" t="s">
        <v>6207</v>
      </c>
      <c r="C1661" s="12" t="s">
        <v>6450</v>
      </c>
      <c r="D1661" s="12" t="s">
        <v>15</v>
      </c>
      <c r="E1661" s="12" t="s">
        <v>6455</v>
      </c>
      <c r="F1661" s="12" t="s">
        <v>6456</v>
      </c>
      <c r="G1661" s="12" t="s">
        <v>6457</v>
      </c>
      <c r="H1661" s="12" t="s">
        <v>19</v>
      </c>
      <c r="I1661" s="12" t="s">
        <v>6458</v>
      </c>
      <c r="J1661" s="12" t="s">
        <v>21</v>
      </c>
      <c r="K1661" s="31" t="s">
        <v>22</v>
      </c>
      <c r="L1661" s="31" t="s">
        <v>22</v>
      </c>
    </row>
    <row r="1662" spans="1:12" s="2" customFormat="1" ht="13.8">
      <c r="A1662" s="10">
        <v>1659</v>
      </c>
      <c r="B1662" s="12" t="s">
        <v>6207</v>
      </c>
      <c r="C1662" s="12" t="s">
        <v>6459</v>
      </c>
      <c r="D1662" s="12" t="s">
        <v>15</v>
      </c>
      <c r="E1662" s="12" t="s">
        <v>6460</v>
      </c>
      <c r="F1662" s="12" t="s">
        <v>6461</v>
      </c>
      <c r="G1662" s="12" t="s">
        <v>6462</v>
      </c>
      <c r="H1662" s="12" t="s">
        <v>6463</v>
      </c>
      <c r="I1662" s="12" t="s">
        <v>6464</v>
      </c>
      <c r="J1662" s="12" t="s">
        <v>21</v>
      </c>
      <c r="K1662" s="31" t="s">
        <v>22</v>
      </c>
      <c r="L1662" s="31" t="s">
        <v>22</v>
      </c>
    </row>
    <row r="1663" spans="1:12" s="2" customFormat="1" ht="13.8">
      <c r="A1663" s="10">
        <v>1660</v>
      </c>
      <c r="B1663" s="12" t="s">
        <v>6207</v>
      </c>
      <c r="C1663" s="12" t="s">
        <v>6465</v>
      </c>
      <c r="D1663" s="12" t="s">
        <v>15</v>
      </c>
      <c r="E1663" s="12" t="s">
        <v>6466</v>
      </c>
      <c r="F1663" s="12" t="s">
        <v>6467</v>
      </c>
      <c r="G1663" s="12" t="s">
        <v>6468</v>
      </c>
      <c r="H1663" s="12" t="s">
        <v>6469</v>
      </c>
      <c r="I1663" s="12" t="s">
        <v>6470</v>
      </c>
      <c r="J1663" s="12" t="s">
        <v>1302</v>
      </c>
      <c r="K1663" s="31" t="s">
        <v>22</v>
      </c>
      <c r="L1663" s="31" t="s">
        <v>22</v>
      </c>
    </row>
    <row r="1664" spans="1:12" s="2" customFormat="1" ht="13.8">
      <c r="A1664" s="10">
        <v>1661</v>
      </c>
      <c r="B1664" s="12" t="s">
        <v>6207</v>
      </c>
      <c r="C1664" s="12" t="s">
        <v>6465</v>
      </c>
      <c r="D1664" s="12" t="s">
        <v>35</v>
      </c>
      <c r="E1664" s="12" t="s">
        <v>6471</v>
      </c>
      <c r="F1664" s="12" t="s">
        <v>6472</v>
      </c>
      <c r="G1664" s="12" t="s">
        <v>6473</v>
      </c>
      <c r="H1664" s="12" t="s">
        <v>19</v>
      </c>
      <c r="I1664" s="12" t="s">
        <v>6474</v>
      </c>
      <c r="J1664" s="211" t="s">
        <v>19</v>
      </c>
      <c r="K1664" s="31" t="s">
        <v>28</v>
      </c>
      <c r="L1664" s="31" t="s">
        <v>22</v>
      </c>
    </row>
    <row r="1665" spans="1:12" s="2" customFormat="1" ht="13.8">
      <c r="A1665" s="10">
        <v>1662</v>
      </c>
      <c r="B1665" s="12" t="s">
        <v>6207</v>
      </c>
      <c r="C1665" s="12" t="s">
        <v>6465</v>
      </c>
      <c r="D1665" s="12" t="s">
        <v>15</v>
      </c>
      <c r="E1665" s="12" t="s">
        <v>6475</v>
      </c>
      <c r="F1665" s="12" t="s">
        <v>6476</v>
      </c>
      <c r="G1665" s="12" t="s">
        <v>6477</v>
      </c>
      <c r="H1665" s="12" t="s">
        <v>6478</v>
      </c>
      <c r="I1665" s="12" t="s">
        <v>19</v>
      </c>
      <c r="J1665" s="12" t="s">
        <v>21</v>
      </c>
      <c r="K1665" s="31" t="s">
        <v>22</v>
      </c>
      <c r="L1665" s="31" t="s">
        <v>22</v>
      </c>
    </row>
    <row r="1666" spans="1:12" s="2" customFormat="1" ht="13.8">
      <c r="A1666" s="10">
        <v>1663</v>
      </c>
      <c r="B1666" s="12" t="s">
        <v>6207</v>
      </c>
      <c r="C1666" s="12" t="s">
        <v>6465</v>
      </c>
      <c r="D1666" s="12" t="s">
        <v>40</v>
      </c>
      <c r="E1666" s="21" t="s">
        <v>6479</v>
      </c>
      <c r="F1666" s="21" t="s">
        <v>6480</v>
      </c>
      <c r="G1666" s="21" t="s">
        <v>6481</v>
      </c>
      <c r="H1666" s="211" t="s">
        <v>19</v>
      </c>
      <c r="I1666" s="21" t="s">
        <v>6482</v>
      </c>
      <c r="J1666" s="211" t="s">
        <v>19</v>
      </c>
      <c r="K1666" s="39" t="s">
        <v>28</v>
      </c>
      <c r="L1666" s="39" t="s">
        <v>22</v>
      </c>
    </row>
    <row r="1667" spans="1:12" s="2" customFormat="1" ht="13.8">
      <c r="A1667" s="10">
        <v>1664</v>
      </c>
      <c r="B1667" s="12" t="s">
        <v>6207</v>
      </c>
      <c r="C1667" s="12" t="s">
        <v>6465</v>
      </c>
      <c r="D1667" s="12" t="s">
        <v>40</v>
      </c>
      <c r="E1667" s="13" t="s">
        <v>6483</v>
      </c>
      <c r="F1667" s="13" t="s">
        <v>6484</v>
      </c>
      <c r="G1667" s="13" t="s">
        <v>6485</v>
      </c>
      <c r="H1667" s="211" t="s">
        <v>19</v>
      </c>
      <c r="I1667" s="21" t="s">
        <v>6486</v>
      </c>
      <c r="J1667" s="12" t="s">
        <v>19</v>
      </c>
      <c r="K1667" s="31" t="s">
        <v>28</v>
      </c>
      <c r="L1667" s="31" t="s">
        <v>22</v>
      </c>
    </row>
    <row r="1668" spans="1:12" s="2" customFormat="1" ht="13.8">
      <c r="A1668" s="10">
        <v>1665</v>
      </c>
      <c r="B1668" s="13" t="s">
        <v>6207</v>
      </c>
      <c r="C1668" s="13" t="s">
        <v>6465</v>
      </c>
      <c r="D1668" s="13" t="s">
        <v>40</v>
      </c>
      <c r="E1668" s="13" t="s">
        <v>6487</v>
      </c>
      <c r="F1668" s="13" t="s">
        <v>6488</v>
      </c>
      <c r="G1668" s="13" t="s">
        <v>6489</v>
      </c>
      <c r="H1668" s="13" t="s">
        <v>19</v>
      </c>
      <c r="I1668" s="13" t="s">
        <v>19</v>
      </c>
      <c r="J1668" s="13" t="s">
        <v>19</v>
      </c>
      <c r="K1668" s="32" t="s">
        <v>28</v>
      </c>
      <c r="L1668" s="32" t="s">
        <v>22</v>
      </c>
    </row>
    <row r="1669" spans="1:12" s="2" customFormat="1" ht="13.8">
      <c r="A1669" s="10">
        <v>1666</v>
      </c>
      <c r="B1669" s="13" t="s">
        <v>6207</v>
      </c>
      <c r="C1669" s="13" t="s">
        <v>6465</v>
      </c>
      <c r="D1669" s="13" t="s">
        <v>40</v>
      </c>
      <c r="E1669" s="13" t="s">
        <v>6490</v>
      </c>
      <c r="F1669" s="13" t="s">
        <v>6491</v>
      </c>
      <c r="G1669" s="13" t="s">
        <v>6492</v>
      </c>
      <c r="H1669" s="13" t="s">
        <v>19</v>
      </c>
      <c r="I1669" s="13" t="s">
        <v>19</v>
      </c>
      <c r="J1669" s="13" t="s">
        <v>19</v>
      </c>
      <c r="K1669" s="32" t="s">
        <v>28</v>
      </c>
      <c r="L1669" s="32" t="s">
        <v>22</v>
      </c>
    </row>
    <row r="1670" spans="1:12" s="2" customFormat="1" ht="13.8">
      <c r="A1670" s="10">
        <v>1667</v>
      </c>
      <c r="B1670" s="13" t="s">
        <v>6207</v>
      </c>
      <c r="C1670" s="13" t="s">
        <v>6465</v>
      </c>
      <c r="D1670" s="13" t="s">
        <v>23</v>
      </c>
      <c r="E1670" s="24" t="s">
        <v>6493</v>
      </c>
      <c r="F1670" s="24" t="s">
        <v>6494</v>
      </c>
      <c r="G1670" s="13" t="s">
        <v>6495</v>
      </c>
      <c r="H1670" s="13" t="s">
        <v>19</v>
      </c>
      <c r="I1670" s="13" t="s">
        <v>488</v>
      </c>
      <c r="J1670" s="13" t="s">
        <v>21</v>
      </c>
      <c r="K1670" s="32" t="s">
        <v>28</v>
      </c>
      <c r="L1670" s="32" t="s">
        <v>22</v>
      </c>
    </row>
    <row r="1671" spans="1:12" s="2" customFormat="1" ht="13.8">
      <c r="A1671" s="31">
        <v>1668</v>
      </c>
      <c r="B1671" s="283" t="s">
        <v>6207</v>
      </c>
      <c r="C1671" s="283" t="s">
        <v>6465</v>
      </c>
      <c r="D1671" s="283" t="s">
        <v>15</v>
      </c>
      <c r="E1671" s="315" t="s">
        <v>9615</v>
      </c>
      <c r="F1671" s="313" t="s">
        <v>9616</v>
      </c>
      <c r="G1671" s="302" t="s">
        <v>9617</v>
      </c>
      <c r="H1671" s="283" t="s">
        <v>19</v>
      </c>
      <c r="I1671" s="283" t="s">
        <v>9614</v>
      </c>
      <c r="J1671" s="302" t="s">
        <v>21</v>
      </c>
      <c r="K1671" s="309" t="s">
        <v>22</v>
      </c>
      <c r="L1671" s="309" t="s">
        <v>22</v>
      </c>
    </row>
    <row r="1672" spans="1:12" s="2" customFormat="1" ht="13.8">
      <c r="A1672" s="10">
        <v>1669</v>
      </c>
      <c r="B1672" s="12" t="s">
        <v>6207</v>
      </c>
      <c r="C1672" s="12" t="s">
        <v>6496</v>
      </c>
      <c r="D1672" s="12" t="s">
        <v>15</v>
      </c>
      <c r="E1672" s="12" t="s">
        <v>6497</v>
      </c>
      <c r="F1672" s="12" t="s">
        <v>6498</v>
      </c>
      <c r="G1672" s="12" t="s">
        <v>6499</v>
      </c>
      <c r="H1672" s="12" t="s">
        <v>6500</v>
      </c>
      <c r="I1672" s="12" t="s">
        <v>6501</v>
      </c>
      <c r="J1672" s="12" t="s">
        <v>1302</v>
      </c>
      <c r="K1672" s="31" t="s">
        <v>22</v>
      </c>
      <c r="L1672" s="31" t="s">
        <v>22</v>
      </c>
    </row>
    <row r="1673" spans="1:12" s="2" customFormat="1" ht="13.8">
      <c r="A1673" s="10">
        <v>1670</v>
      </c>
      <c r="B1673" s="12" t="s">
        <v>6207</v>
      </c>
      <c r="C1673" s="12" t="s">
        <v>6502</v>
      </c>
      <c r="D1673" s="12" t="s">
        <v>35</v>
      </c>
      <c r="E1673" s="12" t="s">
        <v>6503</v>
      </c>
      <c r="F1673" s="12" t="s">
        <v>6504</v>
      </c>
      <c r="G1673" s="12" t="s">
        <v>6505</v>
      </c>
      <c r="H1673" s="12" t="s">
        <v>19</v>
      </c>
      <c r="I1673" s="12" t="s">
        <v>6506</v>
      </c>
      <c r="J1673" s="211" t="s">
        <v>19</v>
      </c>
      <c r="K1673" s="31" t="s">
        <v>28</v>
      </c>
      <c r="L1673" s="31" t="s">
        <v>22</v>
      </c>
    </row>
    <row r="1674" spans="1:12" s="2" customFormat="1" ht="13.8">
      <c r="A1674" s="10">
        <v>1671</v>
      </c>
      <c r="B1674" s="12" t="s">
        <v>6207</v>
      </c>
      <c r="C1674" s="12" t="s">
        <v>6507</v>
      </c>
      <c r="D1674" s="12" t="s">
        <v>15</v>
      </c>
      <c r="E1674" s="12" t="s">
        <v>6508</v>
      </c>
      <c r="F1674" s="12" t="s">
        <v>6509</v>
      </c>
      <c r="G1674" s="12" t="s">
        <v>6510</v>
      </c>
      <c r="H1674" s="12" t="s">
        <v>6511</v>
      </c>
      <c r="I1674" s="12" t="s">
        <v>6512</v>
      </c>
      <c r="J1674" s="12" t="s">
        <v>668</v>
      </c>
      <c r="K1674" s="31" t="s">
        <v>22</v>
      </c>
      <c r="L1674" s="31" t="s">
        <v>22</v>
      </c>
    </row>
    <row r="1675" spans="1:12" s="2" customFormat="1" ht="13.8">
      <c r="A1675" s="10">
        <v>1672</v>
      </c>
      <c r="B1675" s="12" t="s">
        <v>6207</v>
      </c>
      <c r="C1675" s="12" t="s">
        <v>6507</v>
      </c>
      <c r="D1675" s="12" t="s">
        <v>40</v>
      </c>
      <c r="E1675" s="21" t="s">
        <v>6513</v>
      </c>
      <c r="F1675" s="21" t="s">
        <v>6514</v>
      </c>
      <c r="G1675" s="21" t="s">
        <v>6515</v>
      </c>
      <c r="H1675" s="12" t="s">
        <v>19</v>
      </c>
      <c r="I1675" s="21" t="s">
        <v>6516</v>
      </c>
      <c r="J1675" s="12" t="s">
        <v>19</v>
      </c>
      <c r="K1675" s="39" t="s">
        <v>28</v>
      </c>
      <c r="L1675" s="39" t="s">
        <v>22</v>
      </c>
    </row>
    <row r="1676" spans="1:12" s="2" customFormat="1" ht="13.8">
      <c r="A1676" s="10">
        <v>1673</v>
      </c>
      <c r="B1676" s="12" t="s">
        <v>6207</v>
      </c>
      <c r="C1676" s="12" t="s">
        <v>6517</v>
      </c>
      <c r="D1676" s="12" t="s">
        <v>15</v>
      </c>
      <c r="E1676" s="12" t="s">
        <v>6518</v>
      </c>
      <c r="F1676" s="12" t="s">
        <v>6519</v>
      </c>
      <c r="G1676" s="12" t="s">
        <v>6520</v>
      </c>
      <c r="H1676" s="12" t="s">
        <v>6521</v>
      </c>
      <c r="I1676" s="12" t="s">
        <v>6522</v>
      </c>
      <c r="J1676" s="12" t="s">
        <v>21</v>
      </c>
      <c r="K1676" s="31" t="s">
        <v>22</v>
      </c>
      <c r="L1676" s="31" t="s">
        <v>22</v>
      </c>
    </row>
    <row r="1677" spans="1:12" s="2" customFormat="1" ht="13.8">
      <c r="A1677" s="10">
        <v>1674</v>
      </c>
      <c r="B1677" s="12" t="s">
        <v>6207</v>
      </c>
      <c r="C1677" s="12" t="s">
        <v>6517</v>
      </c>
      <c r="D1677" s="12" t="s">
        <v>15</v>
      </c>
      <c r="E1677" s="12" t="s">
        <v>6523</v>
      </c>
      <c r="F1677" s="12" t="s">
        <v>6524</v>
      </c>
      <c r="G1677" s="12" t="s">
        <v>6525</v>
      </c>
      <c r="H1677" s="12" t="s">
        <v>6526</v>
      </c>
      <c r="I1677" s="12" t="s">
        <v>6527</v>
      </c>
      <c r="J1677" s="12" t="s">
        <v>6528</v>
      </c>
      <c r="K1677" s="31" t="s">
        <v>22</v>
      </c>
      <c r="L1677" s="31" t="s">
        <v>22</v>
      </c>
    </row>
    <row r="1678" spans="1:12" s="2" customFormat="1" ht="13.8">
      <c r="A1678" s="10">
        <v>1675</v>
      </c>
      <c r="B1678" s="12" t="s">
        <v>6207</v>
      </c>
      <c r="C1678" s="12" t="s">
        <v>6517</v>
      </c>
      <c r="D1678" s="12" t="s">
        <v>15</v>
      </c>
      <c r="E1678" s="12" t="s">
        <v>6529</v>
      </c>
      <c r="F1678" s="12" t="s">
        <v>6530</v>
      </c>
      <c r="G1678" s="12" t="s">
        <v>6531</v>
      </c>
      <c r="H1678" s="12" t="s">
        <v>6532</v>
      </c>
      <c r="I1678" s="12" t="s">
        <v>19</v>
      </c>
      <c r="J1678" s="12" t="s">
        <v>5707</v>
      </c>
      <c r="K1678" s="31" t="s">
        <v>22</v>
      </c>
      <c r="L1678" s="31" t="s">
        <v>22</v>
      </c>
    </row>
    <row r="1679" spans="1:12" s="2" customFormat="1" ht="13.8">
      <c r="A1679" s="10">
        <v>1676</v>
      </c>
      <c r="B1679" s="12" t="s">
        <v>6207</v>
      </c>
      <c r="C1679" s="12" t="s">
        <v>6517</v>
      </c>
      <c r="D1679" s="12" t="s">
        <v>15</v>
      </c>
      <c r="E1679" s="12" t="s">
        <v>6533</v>
      </c>
      <c r="F1679" s="12" t="s">
        <v>6534</v>
      </c>
      <c r="G1679" s="12" t="s">
        <v>6535</v>
      </c>
      <c r="H1679" s="12" t="s">
        <v>6536</v>
      </c>
      <c r="I1679" s="12" t="s">
        <v>6537</v>
      </c>
      <c r="J1679" s="12" t="s">
        <v>21</v>
      </c>
      <c r="K1679" s="31" t="s">
        <v>22</v>
      </c>
      <c r="L1679" s="31" t="s">
        <v>22</v>
      </c>
    </row>
    <row r="1680" spans="1:12" s="2" customFormat="1" ht="13.8">
      <c r="A1680" s="10">
        <v>1677</v>
      </c>
      <c r="B1680" s="12" t="s">
        <v>6207</v>
      </c>
      <c r="C1680" s="12" t="s">
        <v>6517</v>
      </c>
      <c r="D1680" s="12" t="s">
        <v>15</v>
      </c>
      <c r="E1680" s="12" t="s">
        <v>6538</v>
      </c>
      <c r="F1680" s="12" t="s">
        <v>6539</v>
      </c>
      <c r="G1680" s="12" t="s">
        <v>6540</v>
      </c>
      <c r="H1680" s="12" t="s">
        <v>6541</v>
      </c>
      <c r="I1680" s="12" t="s">
        <v>6542</v>
      </c>
      <c r="J1680" s="12" t="s">
        <v>6543</v>
      </c>
      <c r="K1680" s="31" t="s">
        <v>22</v>
      </c>
      <c r="L1680" s="31" t="s">
        <v>22</v>
      </c>
    </row>
    <row r="1681" spans="1:12" s="2" customFormat="1" ht="13.8">
      <c r="A1681" s="10">
        <v>1678</v>
      </c>
      <c r="B1681" s="12" t="s">
        <v>6207</v>
      </c>
      <c r="C1681" s="12" t="s">
        <v>6517</v>
      </c>
      <c r="D1681" s="12" t="s">
        <v>15</v>
      </c>
      <c r="E1681" s="12" t="s">
        <v>6544</v>
      </c>
      <c r="F1681" s="12" t="s">
        <v>6545</v>
      </c>
      <c r="G1681" s="12" t="s">
        <v>6546</v>
      </c>
      <c r="H1681" s="12" t="s">
        <v>6547</v>
      </c>
      <c r="I1681" s="12" t="s">
        <v>6548</v>
      </c>
      <c r="J1681" s="12" t="s">
        <v>21</v>
      </c>
      <c r="K1681" s="31" t="s">
        <v>22</v>
      </c>
      <c r="L1681" s="31" t="s">
        <v>22</v>
      </c>
    </row>
    <row r="1682" spans="1:12" s="2" customFormat="1" ht="13.8">
      <c r="A1682" s="10">
        <v>1679</v>
      </c>
      <c r="B1682" s="12" t="s">
        <v>6207</v>
      </c>
      <c r="C1682" s="12" t="s">
        <v>6517</v>
      </c>
      <c r="D1682" s="12" t="s">
        <v>15</v>
      </c>
      <c r="E1682" s="12" t="s">
        <v>6549</v>
      </c>
      <c r="F1682" s="12" t="s">
        <v>6550</v>
      </c>
      <c r="G1682" s="12" t="s">
        <v>6551</v>
      </c>
      <c r="H1682" s="12" t="s">
        <v>6552</v>
      </c>
      <c r="I1682" s="12" t="s">
        <v>6553</v>
      </c>
      <c r="J1682" s="12" t="s">
        <v>21</v>
      </c>
      <c r="K1682" s="31" t="s">
        <v>22</v>
      </c>
      <c r="L1682" s="31" t="s">
        <v>22</v>
      </c>
    </row>
    <row r="1683" spans="1:12" s="2" customFormat="1" ht="13.8">
      <c r="A1683" s="10">
        <v>1680</v>
      </c>
      <c r="B1683" s="12" t="s">
        <v>6207</v>
      </c>
      <c r="C1683" s="12" t="s">
        <v>6517</v>
      </c>
      <c r="D1683" s="12" t="s">
        <v>23</v>
      </c>
      <c r="E1683" s="12" t="s">
        <v>6554</v>
      </c>
      <c r="F1683" s="12" t="s">
        <v>6555</v>
      </c>
      <c r="G1683" s="12" t="s">
        <v>6556</v>
      </c>
      <c r="H1683" s="12" t="s">
        <v>6557</v>
      </c>
      <c r="I1683" s="12" t="s">
        <v>6558</v>
      </c>
      <c r="J1683" s="211" t="s">
        <v>19</v>
      </c>
      <c r="K1683" s="31" t="s">
        <v>28</v>
      </c>
      <c r="L1683" s="31" t="s">
        <v>22</v>
      </c>
    </row>
    <row r="1684" spans="1:12" s="2" customFormat="1" ht="13.8">
      <c r="A1684" s="10">
        <v>1681</v>
      </c>
      <c r="B1684" s="12" t="s">
        <v>6207</v>
      </c>
      <c r="C1684" s="12" t="s">
        <v>6517</v>
      </c>
      <c r="D1684" s="12" t="s">
        <v>15</v>
      </c>
      <c r="E1684" s="12" t="s">
        <v>6559</v>
      </c>
      <c r="F1684" s="12" t="s">
        <v>6560</v>
      </c>
      <c r="G1684" s="12" t="s">
        <v>6561</v>
      </c>
      <c r="H1684" s="12" t="s">
        <v>6562</v>
      </c>
      <c r="I1684" s="12" t="s">
        <v>6563</v>
      </c>
      <c r="J1684" s="12" t="s">
        <v>21</v>
      </c>
      <c r="K1684" s="31" t="s">
        <v>22</v>
      </c>
      <c r="L1684" s="31" t="s">
        <v>22</v>
      </c>
    </row>
    <row r="1685" spans="1:12" s="2" customFormat="1" ht="13.8">
      <c r="A1685" s="10">
        <v>1682</v>
      </c>
      <c r="B1685" s="12" t="s">
        <v>6207</v>
      </c>
      <c r="C1685" s="12" t="s">
        <v>6517</v>
      </c>
      <c r="D1685" s="12" t="s">
        <v>15</v>
      </c>
      <c r="E1685" s="12" t="s">
        <v>6564</v>
      </c>
      <c r="F1685" s="12" t="s">
        <v>6565</v>
      </c>
      <c r="G1685" s="12" t="s">
        <v>6566</v>
      </c>
      <c r="H1685" s="12" t="s">
        <v>6567</v>
      </c>
      <c r="I1685" s="12" t="s">
        <v>3389</v>
      </c>
      <c r="J1685" s="12" t="s">
        <v>21</v>
      </c>
      <c r="K1685" s="31" t="s">
        <v>22</v>
      </c>
      <c r="L1685" s="31" t="s">
        <v>22</v>
      </c>
    </row>
    <row r="1686" spans="1:12" s="2" customFormat="1" ht="13.8">
      <c r="A1686" s="10">
        <v>1683</v>
      </c>
      <c r="B1686" s="12" t="s">
        <v>6207</v>
      </c>
      <c r="C1686" s="12" t="s">
        <v>6517</v>
      </c>
      <c r="D1686" s="12" t="s">
        <v>15</v>
      </c>
      <c r="E1686" s="12" t="s">
        <v>6568</v>
      </c>
      <c r="F1686" s="12" t="s">
        <v>6569</v>
      </c>
      <c r="G1686" s="12" t="s">
        <v>6570</v>
      </c>
      <c r="H1686" s="12" t="s">
        <v>6571</v>
      </c>
      <c r="I1686" s="12" t="s">
        <v>6572</v>
      </c>
      <c r="J1686" s="12" t="s">
        <v>21</v>
      </c>
      <c r="K1686" s="31" t="s">
        <v>22</v>
      </c>
      <c r="L1686" s="31" t="s">
        <v>22</v>
      </c>
    </row>
    <row r="1687" spans="1:12" s="2" customFormat="1" ht="13.8">
      <c r="A1687" s="10">
        <v>1684</v>
      </c>
      <c r="B1687" s="12" t="s">
        <v>6207</v>
      </c>
      <c r="C1687" s="12" t="s">
        <v>6517</v>
      </c>
      <c r="D1687" s="12" t="s">
        <v>23</v>
      </c>
      <c r="E1687" s="12" t="s">
        <v>6573</v>
      </c>
      <c r="F1687" s="12" t="s">
        <v>6574</v>
      </c>
      <c r="G1687" s="12" t="s">
        <v>6575</v>
      </c>
      <c r="H1687" s="12" t="s">
        <v>6576</v>
      </c>
      <c r="I1687" s="12" t="s">
        <v>6577</v>
      </c>
      <c r="J1687" s="12" t="s">
        <v>21</v>
      </c>
      <c r="K1687" s="31" t="s">
        <v>28</v>
      </c>
      <c r="L1687" s="31" t="s">
        <v>22</v>
      </c>
    </row>
    <row r="1688" spans="1:12" s="2" customFormat="1" ht="13.8">
      <c r="A1688" s="10">
        <v>1685</v>
      </c>
      <c r="B1688" s="12" t="s">
        <v>6207</v>
      </c>
      <c r="C1688" s="12" t="s">
        <v>6517</v>
      </c>
      <c r="D1688" s="12" t="s">
        <v>23</v>
      </c>
      <c r="E1688" s="12" t="s">
        <v>6578</v>
      </c>
      <c r="F1688" s="12" t="s">
        <v>6579</v>
      </c>
      <c r="G1688" s="12" t="s">
        <v>6580</v>
      </c>
      <c r="H1688" s="12" t="s">
        <v>6580</v>
      </c>
      <c r="I1688" s="12" t="s">
        <v>6581</v>
      </c>
      <c r="J1688" s="12" t="s">
        <v>6582</v>
      </c>
      <c r="K1688" s="31" t="s">
        <v>28</v>
      </c>
      <c r="L1688" s="31" t="s">
        <v>22</v>
      </c>
    </row>
    <row r="1689" spans="1:12" s="2" customFormat="1" ht="13.8">
      <c r="A1689" s="10">
        <v>1686</v>
      </c>
      <c r="B1689" s="12" t="s">
        <v>6207</v>
      </c>
      <c r="C1689" s="12" t="s">
        <v>6517</v>
      </c>
      <c r="D1689" s="12" t="s">
        <v>15</v>
      </c>
      <c r="E1689" s="12" t="s">
        <v>6583</v>
      </c>
      <c r="F1689" s="12" t="s">
        <v>6584</v>
      </c>
      <c r="G1689" s="12" t="s">
        <v>6585</v>
      </c>
      <c r="H1689" s="12" t="s">
        <v>6586</v>
      </c>
      <c r="I1689" s="12" t="s">
        <v>6587</v>
      </c>
      <c r="J1689" s="12" t="s">
        <v>21</v>
      </c>
      <c r="K1689" s="31" t="s">
        <v>22</v>
      </c>
      <c r="L1689" s="31" t="s">
        <v>22</v>
      </c>
    </row>
    <row r="1690" spans="1:12" s="2" customFormat="1" ht="13.8">
      <c r="A1690" s="10">
        <v>1687</v>
      </c>
      <c r="B1690" s="12" t="s">
        <v>6207</v>
      </c>
      <c r="C1690" s="12" t="s">
        <v>6517</v>
      </c>
      <c r="D1690" s="12" t="s">
        <v>15</v>
      </c>
      <c r="E1690" s="12" t="s">
        <v>6588</v>
      </c>
      <c r="F1690" s="12" t="s">
        <v>6589</v>
      </c>
      <c r="G1690" s="12" t="s">
        <v>6590</v>
      </c>
      <c r="H1690" s="12" t="s">
        <v>6591</v>
      </c>
      <c r="I1690" s="12" t="s">
        <v>6592</v>
      </c>
      <c r="J1690" s="12" t="s">
        <v>21</v>
      </c>
      <c r="K1690" s="31" t="s">
        <v>22</v>
      </c>
      <c r="L1690" s="31" t="s">
        <v>22</v>
      </c>
    </row>
    <row r="1691" spans="1:12" s="2" customFormat="1" ht="13.8">
      <c r="A1691" s="10">
        <v>1688</v>
      </c>
      <c r="B1691" s="12" t="s">
        <v>6207</v>
      </c>
      <c r="C1691" s="12" t="s">
        <v>6517</v>
      </c>
      <c r="D1691" s="12" t="s">
        <v>23</v>
      </c>
      <c r="E1691" s="12" t="s">
        <v>6593</v>
      </c>
      <c r="F1691" s="12" t="s">
        <v>6594</v>
      </c>
      <c r="G1691" s="12" t="s">
        <v>6595</v>
      </c>
      <c r="H1691" s="12" t="s">
        <v>6595</v>
      </c>
      <c r="I1691" s="12" t="s">
        <v>2798</v>
      </c>
      <c r="J1691" s="12" t="s">
        <v>21</v>
      </c>
      <c r="K1691" s="31" t="s">
        <v>28</v>
      </c>
      <c r="L1691" s="31" t="s">
        <v>22</v>
      </c>
    </row>
    <row r="1692" spans="1:12" s="2" customFormat="1" ht="13.8">
      <c r="A1692" s="10">
        <v>1689</v>
      </c>
      <c r="B1692" s="12" t="s">
        <v>6207</v>
      </c>
      <c r="C1692" s="12" t="s">
        <v>6517</v>
      </c>
      <c r="D1692" s="12" t="s">
        <v>23</v>
      </c>
      <c r="E1692" s="12" t="s">
        <v>6596</v>
      </c>
      <c r="F1692" s="12" t="s">
        <v>6597</v>
      </c>
      <c r="G1692" s="12" t="s">
        <v>6598</v>
      </c>
      <c r="H1692" s="12" t="s">
        <v>6599</v>
      </c>
      <c r="I1692" s="12" t="s">
        <v>2798</v>
      </c>
      <c r="J1692" s="12" t="s">
        <v>21</v>
      </c>
      <c r="K1692" s="31" t="s">
        <v>28</v>
      </c>
      <c r="L1692" s="31" t="s">
        <v>22</v>
      </c>
    </row>
    <row r="1693" spans="1:12" s="2" customFormat="1" ht="13.8">
      <c r="A1693" s="10">
        <v>1690</v>
      </c>
      <c r="B1693" s="12" t="s">
        <v>6207</v>
      </c>
      <c r="C1693" s="12" t="s">
        <v>6517</v>
      </c>
      <c r="D1693" s="12" t="s">
        <v>23</v>
      </c>
      <c r="E1693" s="12" t="s">
        <v>6600</v>
      </c>
      <c r="F1693" s="12" t="s">
        <v>6601</v>
      </c>
      <c r="G1693" s="12" t="s">
        <v>6602</v>
      </c>
      <c r="H1693" s="12" t="s">
        <v>6602</v>
      </c>
      <c r="I1693" s="12" t="s">
        <v>2798</v>
      </c>
      <c r="J1693" s="12" t="s">
        <v>21</v>
      </c>
      <c r="K1693" s="31" t="s">
        <v>28</v>
      </c>
      <c r="L1693" s="31" t="s">
        <v>22</v>
      </c>
    </row>
    <row r="1694" spans="1:12" s="2" customFormat="1" ht="13.8">
      <c r="A1694" s="10">
        <v>1691</v>
      </c>
      <c r="B1694" s="12" t="s">
        <v>6207</v>
      </c>
      <c r="C1694" s="12" t="s">
        <v>6517</v>
      </c>
      <c r="D1694" s="12" t="s">
        <v>23</v>
      </c>
      <c r="E1694" s="12" t="s">
        <v>6603</v>
      </c>
      <c r="F1694" s="12" t="s">
        <v>6604</v>
      </c>
      <c r="G1694" s="12" t="s">
        <v>6605</v>
      </c>
      <c r="H1694" s="12" t="s">
        <v>19</v>
      </c>
      <c r="I1694" s="12" t="s">
        <v>2798</v>
      </c>
      <c r="J1694" s="12" t="s">
        <v>21</v>
      </c>
      <c r="K1694" s="31" t="s">
        <v>28</v>
      </c>
      <c r="L1694" s="31" t="s">
        <v>22</v>
      </c>
    </row>
    <row r="1695" spans="1:12" s="2" customFormat="1" ht="13.8">
      <c r="A1695" s="10">
        <v>1692</v>
      </c>
      <c r="B1695" s="12" t="s">
        <v>6207</v>
      </c>
      <c r="C1695" s="12" t="s">
        <v>6517</v>
      </c>
      <c r="D1695" s="12" t="s">
        <v>23</v>
      </c>
      <c r="E1695" s="12" t="s">
        <v>6606</v>
      </c>
      <c r="F1695" s="12" t="s">
        <v>6607</v>
      </c>
      <c r="G1695" s="12" t="s">
        <v>6608</v>
      </c>
      <c r="H1695" s="12" t="s">
        <v>6609</v>
      </c>
      <c r="I1695" s="12" t="s">
        <v>2798</v>
      </c>
      <c r="J1695" s="12" t="s">
        <v>21</v>
      </c>
      <c r="K1695" s="31" t="s">
        <v>28</v>
      </c>
      <c r="L1695" s="31" t="s">
        <v>22</v>
      </c>
    </row>
    <row r="1696" spans="1:12" s="2" customFormat="1" ht="13.8">
      <c r="A1696" s="10">
        <v>1693</v>
      </c>
      <c r="B1696" s="12" t="s">
        <v>6207</v>
      </c>
      <c r="C1696" s="12" t="s">
        <v>6517</v>
      </c>
      <c r="D1696" s="12" t="s">
        <v>15</v>
      </c>
      <c r="E1696" s="12" t="s">
        <v>6610</v>
      </c>
      <c r="F1696" s="12" t="s">
        <v>6611</v>
      </c>
      <c r="G1696" s="12" t="s">
        <v>6612</v>
      </c>
      <c r="H1696" s="12" t="s">
        <v>6613</v>
      </c>
      <c r="I1696" s="12" t="s">
        <v>2735</v>
      </c>
      <c r="J1696" s="12" t="s">
        <v>21</v>
      </c>
      <c r="K1696" s="31" t="s">
        <v>22</v>
      </c>
      <c r="L1696" s="31" t="s">
        <v>22</v>
      </c>
    </row>
    <row r="1697" spans="1:12" s="2" customFormat="1" ht="13.8">
      <c r="A1697" s="10">
        <v>1694</v>
      </c>
      <c r="B1697" s="12" t="s">
        <v>6207</v>
      </c>
      <c r="C1697" s="12" t="s">
        <v>6517</v>
      </c>
      <c r="D1697" s="12" t="s">
        <v>15</v>
      </c>
      <c r="E1697" s="12" t="s">
        <v>6614</v>
      </c>
      <c r="F1697" s="12" t="s">
        <v>6615</v>
      </c>
      <c r="G1697" s="12" t="s">
        <v>6616</v>
      </c>
      <c r="H1697" s="12" t="s">
        <v>6617</v>
      </c>
      <c r="I1697" s="12" t="s">
        <v>6618</v>
      </c>
      <c r="J1697" s="12" t="s">
        <v>21</v>
      </c>
      <c r="K1697" s="31" t="s">
        <v>22</v>
      </c>
      <c r="L1697" s="31" t="s">
        <v>22</v>
      </c>
    </row>
    <row r="1698" spans="1:12" s="2" customFormat="1" ht="13.8">
      <c r="A1698" s="10">
        <v>1695</v>
      </c>
      <c r="B1698" s="12" t="s">
        <v>6207</v>
      </c>
      <c r="C1698" s="12" t="s">
        <v>6517</v>
      </c>
      <c r="D1698" s="12" t="s">
        <v>15</v>
      </c>
      <c r="E1698" s="12" t="s">
        <v>6619</v>
      </c>
      <c r="F1698" s="12" t="s">
        <v>6620</v>
      </c>
      <c r="G1698" s="12" t="s">
        <v>6621</v>
      </c>
      <c r="H1698" s="12" t="s">
        <v>6622</v>
      </c>
      <c r="I1698" s="12" t="s">
        <v>6623</v>
      </c>
      <c r="J1698" s="12" t="s">
        <v>21</v>
      </c>
      <c r="K1698" s="31" t="s">
        <v>22</v>
      </c>
      <c r="L1698" s="31" t="s">
        <v>22</v>
      </c>
    </row>
    <row r="1699" spans="1:12" s="2" customFormat="1" ht="13.8">
      <c r="A1699" s="10">
        <v>1696</v>
      </c>
      <c r="B1699" s="12" t="s">
        <v>6207</v>
      </c>
      <c r="C1699" s="12" t="s">
        <v>6517</v>
      </c>
      <c r="D1699" s="12" t="s">
        <v>15</v>
      </c>
      <c r="E1699" s="12" t="s">
        <v>6624</v>
      </c>
      <c r="F1699" s="12" t="s">
        <v>6625</v>
      </c>
      <c r="G1699" s="12" t="s">
        <v>6626</v>
      </c>
      <c r="H1699" s="12" t="s">
        <v>6627</v>
      </c>
      <c r="I1699" s="12" t="s">
        <v>6628</v>
      </c>
      <c r="J1699" s="12" t="s">
        <v>21</v>
      </c>
      <c r="K1699" s="31" t="s">
        <v>22</v>
      </c>
      <c r="L1699" s="31" t="s">
        <v>22</v>
      </c>
    </row>
    <row r="1700" spans="1:12" s="2" customFormat="1" ht="13.8">
      <c r="A1700" s="10">
        <v>1697</v>
      </c>
      <c r="B1700" s="12" t="s">
        <v>6207</v>
      </c>
      <c r="C1700" s="12" t="s">
        <v>6517</v>
      </c>
      <c r="D1700" s="12" t="s">
        <v>15</v>
      </c>
      <c r="E1700" s="12" t="s">
        <v>6629</v>
      </c>
      <c r="F1700" s="12" t="s">
        <v>6630</v>
      </c>
      <c r="G1700" s="12" t="s">
        <v>6631</v>
      </c>
      <c r="H1700" s="12" t="s">
        <v>6631</v>
      </c>
      <c r="I1700" s="12" t="s">
        <v>6632</v>
      </c>
      <c r="J1700" s="12" t="s">
        <v>21</v>
      </c>
      <c r="K1700" s="31" t="s">
        <v>22</v>
      </c>
      <c r="L1700" s="31" t="s">
        <v>22</v>
      </c>
    </row>
    <row r="1701" spans="1:12" s="2" customFormat="1" ht="13.8">
      <c r="A1701" s="10">
        <v>1698</v>
      </c>
      <c r="B1701" s="12" t="s">
        <v>6207</v>
      </c>
      <c r="C1701" s="12" t="s">
        <v>6517</v>
      </c>
      <c r="D1701" s="12" t="s">
        <v>15</v>
      </c>
      <c r="E1701" s="12" t="s">
        <v>6633</v>
      </c>
      <c r="F1701" s="12" t="s">
        <v>6634</v>
      </c>
      <c r="G1701" s="12" t="s">
        <v>6635</v>
      </c>
      <c r="H1701" s="12" t="s">
        <v>6636</v>
      </c>
      <c r="I1701" s="12" t="s">
        <v>6637</v>
      </c>
      <c r="J1701" s="12" t="s">
        <v>21</v>
      </c>
      <c r="K1701" s="31" t="s">
        <v>22</v>
      </c>
      <c r="L1701" s="31" t="s">
        <v>22</v>
      </c>
    </row>
    <row r="1702" spans="1:12" s="2" customFormat="1" ht="13.8">
      <c r="A1702" s="10">
        <v>1699</v>
      </c>
      <c r="B1702" s="12" t="s">
        <v>6207</v>
      </c>
      <c r="C1702" s="12" t="s">
        <v>6517</v>
      </c>
      <c r="D1702" s="12" t="s">
        <v>15</v>
      </c>
      <c r="E1702" s="12" t="s">
        <v>6638</v>
      </c>
      <c r="F1702" s="12" t="s">
        <v>6639</v>
      </c>
      <c r="G1702" s="12" t="s">
        <v>6640</v>
      </c>
      <c r="H1702" s="12" t="s">
        <v>6641</v>
      </c>
      <c r="I1702" s="12" t="s">
        <v>6642</v>
      </c>
      <c r="J1702" s="12" t="s">
        <v>21</v>
      </c>
      <c r="K1702" s="31" t="s">
        <v>22</v>
      </c>
      <c r="L1702" s="31" t="s">
        <v>22</v>
      </c>
    </row>
    <row r="1703" spans="1:12" s="2" customFormat="1" ht="13.8">
      <c r="A1703" s="10">
        <v>1700</v>
      </c>
      <c r="B1703" s="12" t="s">
        <v>6207</v>
      </c>
      <c r="C1703" s="12" t="s">
        <v>6517</v>
      </c>
      <c r="D1703" s="12" t="s">
        <v>15</v>
      </c>
      <c r="E1703" s="12" t="s">
        <v>6643</v>
      </c>
      <c r="F1703" s="12" t="s">
        <v>6644</v>
      </c>
      <c r="G1703" s="12" t="s">
        <v>6645</v>
      </c>
      <c r="H1703" s="12" t="s">
        <v>6646</v>
      </c>
      <c r="I1703" s="12" t="s">
        <v>6647</v>
      </c>
      <c r="J1703" s="12" t="s">
        <v>21</v>
      </c>
      <c r="K1703" s="31" t="s">
        <v>22</v>
      </c>
      <c r="L1703" s="31" t="s">
        <v>22</v>
      </c>
    </row>
    <row r="1704" spans="1:12" s="2" customFormat="1" ht="13.8">
      <c r="A1704" s="10">
        <v>1701</v>
      </c>
      <c r="B1704" s="12" t="s">
        <v>6207</v>
      </c>
      <c r="C1704" s="12" t="s">
        <v>6517</v>
      </c>
      <c r="D1704" s="12" t="s">
        <v>23</v>
      </c>
      <c r="E1704" s="12" t="s">
        <v>6648</v>
      </c>
      <c r="F1704" s="12" t="s">
        <v>6649</v>
      </c>
      <c r="G1704" s="12" t="s">
        <v>6650</v>
      </c>
      <c r="H1704" s="12" t="s">
        <v>6651</v>
      </c>
      <c r="I1704" s="12" t="s">
        <v>2735</v>
      </c>
      <c r="J1704" s="12" t="s">
        <v>21</v>
      </c>
      <c r="K1704" s="31" t="s">
        <v>28</v>
      </c>
      <c r="L1704" s="31" t="s">
        <v>22</v>
      </c>
    </row>
    <row r="1705" spans="1:12" s="2" customFormat="1" ht="13.8">
      <c r="A1705" s="10">
        <v>1702</v>
      </c>
      <c r="B1705" s="12" t="s">
        <v>6207</v>
      </c>
      <c r="C1705" s="12" t="s">
        <v>6517</v>
      </c>
      <c r="D1705" s="12" t="s">
        <v>15</v>
      </c>
      <c r="E1705" s="12" t="s">
        <v>6652</v>
      </c>
      <c r="F1705" s="12" t="s">
        <v>6653</v>
      </c>
      <c r="G1705" s="12" t="s">
        <v>6654</v>
      </c>
      <c r="H1705" s="12" t="s">
        <v>6655</v>
      </c>
      <c r="I1705" s="12" t="s">
        <v>6656</v>
      </c>
      <c r="J1705" s="12" t="s">
        <v>6657</v>
      </c>
      <c r="K1705" s="31" t="s">
        <v>22</v>
      </c>
      <c r="L1705" s="31" t="s">
        <v>28</v>
      </c>
    </row>
    <row r="1706" spans="1:12" s="2" customFormat="1" ht="13.8">
      <c r="A1706" s="10">
        <v>1703</v>
      </c>
      <c r="B1706" s="12" t="s">
        <v>6207</v>
      </c>
      <c r="C1706" s="12" t="s">
        <v>6517</v>
      </c>
      <c r="D1706" s="12" t="s">
        <v>35</v>
      </c>
      <c r="E1706" s="12" t="s">
        <v>6658</v>
      </c>
      <c r="F1706" s="12" t="s">
        <v>6659</v>
      </c>
      <c r="G1706" s="12" t="s">
        <v>6660</v>
      </c>
      <c r="H1706" s="12" t="s">
        <v>19</v>
      </c>
      <c r="I1706" s="12" t="s">
        <v>6661</v>
      </c>
      <c r="J1706" s="211" t="s">
        <v>19</v>
      </c>
      <c r="K1706" s="31" t="s">
        <v>28</v>
      </c>
      <c r="L1706" s="31" t="s">
        <v>22</v>
      </c>
    </row>
    <row r="1707" spans="1:12" s="2" customFormat="1" ht="13.8">
      <c r="A1707" s="10">
        <v>1704</v>
      </c>
      <c r="B1707" s="12" t="s">
        <v>6207</v>
      </c>
      <c r="C1707" s="12" t="s">
        <v>6517</v>
      </c>
      <c r="D1707" s="12" t="s">
        <v>35</v>
      </c>
      <c r="E1707" s="12" t="s">
        <v>6662</v>
      </c>
      <c r="F1707" s="12" t="s">
        <v>6663</v>
      </c>
      <c r="G1707" s="12" t="s">
        <v>6664</v>
      </c>
      <c r="H1707" s="12" t="s">
        <v>19</v>
      </c>
      <c r="I1707" s="12" t="s">
        <v>6665</v>
      </c>
      <c r="J1707" s="211" t="s">
        <v>19</v>
      </c>
      <c r="K1707" s="31" t="s">
        <v>28</v>
      </c>
      <c r="L1707" s="31" t="s">
        <v>22</v>
      </c>
    </row>
    <row r="1708" spans="1:12" s="2" customFormat="1" ht="13.8">
      <c r="A1708" s="10">
        <v>1705</v>
      </c>
      <c r="B1708" s="12" t="s">
        <v>6207</v>
      </c>
      <c r="C1708" s="12" t="s">
        <v>6517</v>
      </c>
      <c r="D1708" s="12" t="s">
        <v>35</v>
      </c>
      <c r="E1708" s="12" t="s">
        <v>6666</v>
      </c>
      <c r="F1708" s="12" t="s">
        <v>6667</v>
      </c>
      <c r="G1708" s="12" t="s">
        <v>6668</v>
      </c>
      <c r="H1708" s="12" t="s">
        <v>19</v>
      </c>
      <c r="I1708" s="12" t="s">
        <v>6669</v>
      </c>
      <c r="J1708" s="211" t="s">
        <v>19</v>
      </c>
      <c r="K1708" s="31" t="s">
        <v>28</v>
      </c>
      <c r="L1708" s="31" t="s">
        <v>22</v>
      </c>
    </row>
    <row r="1709" spans="1:12" s="2" customFormat="1" ht="13.8">
      <c r="A1709" s="10">
        <v>1706</v>
      </c>
      <c r="B1709" s="12" t="s">
        <v>6207</v>
      </c>
      <c r="C1709" s="12" t="s">
        <v>6517</v>
      </c>
      <c r="D1709" s="12" t="s">
        <v>35</v>
      </c>
      <c r="E1709" s="12" t="s">
        <v>6670</v>
      </c>
      <c r="F1709" s="12" t="s">
        <v>6671</v>
      </c>
      <c r="G1709" s="12" t="s">
        <v>6672</v>
      </c>
      <c r="H1709" s="12" t="s">
        <v>19</v>
      </c>
      <c r="I1709" s="12" t="s">
        <v>6673</v>
      </c>
      <c r="J1709" s="211" t="s">
        <v>19</v>
      </c>
      <c r="K1709" s="31" t="s">
        <v>28</v>
      </c>
      <c r="L1709" s="31" t="s">
        <v>22</v>
      </c>
    </row>
    <row r="1710" spans="1:12" s="2" customFormat="1" ht="13.8">
      <c r="A1710" s="10">
        <v>1707</v>
      </c>
      <c r="B1710" s="12" t="s">
        <v>6207</v>
      </c>
      <c r="C1710" s="12" t="s">
        <v>6517</v>
      </c>
      <c r="D1710" s="12" t="s">
        <v>150</v>
      </c>
      <c r="E1710" s="12" t="s">
        <v>6674</v>
      </c>
      <c r="F1710" s="12" t="s">
        <v>6675</v>
      </c>
      <c r="G1710" s="12" t="s">
        <v>6676</v>
      </c>
      <c r="H1710" s="12" t="s">
        <v>6677</v>
      </c>
      <c r="I1710" s="12" t="s">
        <v>6678</v>
      </c>
      <c r="J1710" s="12" t="s">
        <v>21</v>
      </c>
      <c r="K1710" s="31" t="s">
        <v>22</v>
      </c>
      <c r="L1710" s="31" t="s">
        <v>22</v>
      </c>
    </row>
    <row r="1711" spans="1:12" s="2" customFormat="1" ht="13.8">
      <c r="A1711" s="10">
        <v>1708</v>
      </c>
      <c r="B1711" s="12" t="s">
        <v>6207</v>
      </c>
      <c r="C1711" s="12" t="s">
        <v>6517</v>
      </c>
      <c r="D1711" s="12" t="s">
        <v>150</v>
      </c>
      <c r="E1711" s="12" t="s">
        <v>6679</v>
      </c>
      <c r="F1711" s="12" t="s">
        <v>6680</v>
      </c>
      <c r="G1711" s="12" t="s">
        <v>6681</v>
      </c>
      <c r="H1711" s="12" t="s">
        <v>6682</v>
      </c>
      <c r="I1711" s="12" t="s">
        <v>6683</v>
      </c>
      <c r="J1711" s="12" t="s">
        <v>2631</v>
      </c>
      <c r="K1711" s="31" t="s">
        <v>22</v>
      </c>
      <c r="L1711" s="31" t="s">
        <v>22</v>
      </c>
    </row>
    <row r="1712" spans="1:12" s="2" customFormat="1" ht="13.8">
      <c r="A1712" s="10">
        <v>1709</v>
      </c>
      <c r="B1712" s="12" t="s">
        <v>6207</v>
      </c>
      <c r="C1712" s="12" t="s">
        <v>6517</v>
      </c>
      <c r="D1712" s="12" t="s">
        <v>40</v>
      </c>
      <c r="E1712" s="21" t="s">
        <v>6684</v>
      </c>
      <c r="F1712" s="21" t="s">
        <v>6685</v>
      </c>
      <c r="G1712" s="21" t="s">
        <v>6686</v>
      </c>
      <c r="H1712" s="21" t="s">
        <v>19</v>
      </c>
      <c r="I1712" s="21" t="s">
        <v>6687</v>
      </c>
      <c r="J1712" s="21" t="s">
        <v>19</v>
      </c>
      <c r="K1712" s="39" t="s">
        <v>28</v>
      </c>
      <c r="L1712" s="39" t="s">
        <v>22</v>
      </c>
    </row>
    <row r="1713" spans="1:12" s="2" customFormat="1" ht="13.8">
      <c r="A1713" s="10">
        <v>1710</v>
      </c>
      <c r="B1713" s="12" t="s">
        <v>6207</v>
      </c>
      <c r="C1713" s="12" t="s">
        <v>6517</v>
      </c>
      <c r="D1713" s="12" t="s">
        <v>40</v>
      </c>
      <c r="E1713" s="21" t="s">
        <v>6688</v>
      </c>
      <c r="F1713" s="21" t="s">
        <v>6689</v>
      </c>
      <c r="G1713" s="21" t="s">
        <v>6690</v>
      </c>
      <c r="H1713" s="21" t="s">
        <v>19</v>
      </c>
      <c r="I1713" s="21" t="s">
        <v>6691</v>
      </c>
      <c r="J1713" s="21" t="s">
        <v>19</v>
      </c>
      <c r="K1713" s="39" t="s">
        <v>28</v>
      </c>
      <c r="L1713" s="39" t="s">
        <v>22</v>
      </c>
    </row>
    <row r="1714" spans="1:12" s="2" customFormat="1" ht="13.8">
      <c r="A1714" s="10">
        <v>1711</v>
      </c>
      <c r="B1714" s="12" t="s">
        <v>6207</v>
      </c>
      <c r="C1714" s="12" t="s">
        <v>6517</v>
      </c>
      <c r="D1714" s="12" t="s">
        <v>40</v>
      </c>
      <c r="E1714" s="21" t="s">
        <v>6692</v>
      </c>
      <c r="F1714" s="21" t="s">
        <v>6693</v>
      </c>
      <c r="G1714" s="21" t="s">
        <v>6694</v>
      </c>
      <c r="H1714" s="21" t="s">
        <v>19</v>
      </c>
      <c r="I1714" s="21" t="s">
        <v>6695</v>
      </c>
      <c r="J1714" s="21" t="s">
        <v>19</v>
      </c>
      <c r="K1714" s="39" t="s">
        <v>28</v>
      </c>
      <c r="L1714" s="39" t="s">
        <v>22</v>
      </c>
    </row>
    <row r="1715" spans="1:12" s="2" customFormat="1" ht="13.8">
      <c r="A1715" s="10">
        <v>1712</v>
      </c>
      <c r="B1715" s="12" t="s">
        <v>6207</v>
      </c>
      <c r="C1715" s="12" t="s">
        <v>6517</v>
      </c>
      <c r="D1715" s="12" t="s">
        <v>40</v>
      </c>
      <c r="E1715" s="21" t="s">
        <v>6696</v>
      </c>
      <c r="F1715" s="21" t="s">
        <v>6697</v>
      </c>
      <c r="G1715" s="21" t="s">
        <v>6698</v>
      </c>
      <c r="H1715" s="21" t="s">
        <v>19</v>
      </c>
      <c r="I1715" s="21" t="s">
        <v>6699</v>
      </c>
      <c r="J1715" s="21" t="s">
        <v>19</v>
      </c>
      <c r="K1715" s="39" t="s">
        <v>28</v>
      </c>
      <c r="L1715" s="39" t="s">
        <v>22</v>
      </c>
    </row>
    <row r="1716" spans="1:12" s="2" customFormat="1" ht="13.8">
      <c r="A1716" s="10">
        <v>1713</v>
      </c>
      <c r="B1716" s="12" t="s">
        <v>6207</v>
      </c>
      <c r="C1716" s="12" t="s">
        <v>6517</v>
      </c>
      <c r="D1716" s="12" t="s">
        <v>40</v>
      </c>
      <c r="E1716" s="21" t="s">
        <v>6700</v>
      </c>
      <c r="F1716" s="21" t="s">
        <v>6701</v>
      </c>
      <c r="G1716" s="21" t="s">
        <v>6702</v>
      </c>
      <c r="H1716" s="21" t="s">
        <v>19</v>
      </c>
      <c r="I1716" s="21" t="s">
        <v>6703</v>
      </c>
      <c r="J1716" s="21" t="s">
        <v>19</v>
      </c>
      <c r="K1716" s="39" t="s">
        <v>28</v>
      </c>
      <c r="L1716" s="39" t="s">
        <v>22</v>
      </c>
    </row>
    <row r="1717" spans="1:12" s="2" customFormat="1" ht="13.8">
      <c r="A1717" s="10">
        <v>1714</v>
      </c>
      <c r="B1717" s="12" t="s">
        <v>6207</v>
      </c>
      <c r="C1717" s="12" t="s">
        <v>6517</v>
      </c>
      <c r="D1717" s="12" t="s">
        <v>40</v>
      </c>
      <c r="E1717" s="21" t="s">
        <v>6704</v>
      </c>
      <c r="F1717" s="21" t="s">
        <v>6705</v>
      </c>
      <c r="G1717" s="21" t="s">
        <v>6706</v>
      </c>
      <c r="H1717" s="21" t="s">
        <v>19</v>
      </c>
      <c r="I1717" s="21" t="s">
        <v>6707</v>
      </c>
      <c r="J1717" s="21" t="s">
        <v>19</v>
      </c>
      <c r="K1717" s="39" t="s">
        <v>28</v>
      </c>
      <c r="L1717" s="39" t="s">
        <v>22</v>
      </c>
    </row>
    <row r="1718" spans="1:12" s="2" customFormat="1" ht="13.8">
      <c r="A1718" s="10">
        <v>1715</v>
      </c>
      <c r="B1718" s="12" t="s">
        <v>6207</v>
      </c>
      <c r="C1718" s="12" t="s">
        <v>6517</v>
      </c>
      <c r="D1718" s="12" t="s">
        <v>40</v>
      </c>
      <c r="E1718" s="21" t="s">
        <v>6708</v>
      </c>
      <c r="F1718" s="21" t="s">
        <v>6709</v>
      </c>
      <c r="G1718" s="21" t="s">
        <v>6710</v>
      </c>
      <c r="H1718" s="21" t="s">
        <v>19</v>
      </c>
      <c r="I1718" s="21" t="s">
        <v>6711</v>
      </c>
      <c r="J1718" s="21" t="s">
        <v>19</v>
      </c>
      <c r="K1718" s="39" t="s">
        <v>28</v>
      </c>
      <c r="L1718" s="39" t="s">
        <v>22</v>
      </c>
    </row>
    <row r="1719" spans="1:12" s="2" customFormat="1" ht="13.8">
      <c r="A1719" s="10">
        <v>1716</v>
      </c>
      <c r="B1719" s="12" t="s">
        <v>6207</v>
      </c>
      <c r="C1719" s="12" t="s">
        <v>6517</v>
      </c>
      <c r="D1719" s="12" t="s">
        <v>40</v>
      </c>
      <c r="E1719" s="13" t="s">
        <v>6712</v>
      </c>
      <c r="F1719" s="13" t="s">
        <v>6713</v>
      </c>
      <c r="G1719" s="13" t="s">
        <v>6714</v>
      </c>
      <c r="H1719" s="21" t="s">
        <v>19</v>
      </c>
      <c r="I1719" s="13" t="s">
        <v>6715</v>
      </c>
      <c r="J1719" s="21" t="s">
        <v>19</v>
      </c>
      <c r="K1719" s="39" t="s">
        <v>28</v>
      </c>
      <c r="L1719" s="39" t="s">
        <v>22</v>
      </c>
    </row>
    <row r="1720" spans="1:12" s="2" customFormat="1" ht="13.8">
      <c r="A1720" s="10">
        <v>1717</v>
      </c>
      <c r="B1720" s="12" t="s">
        <v>6207</v>
      </c>
      <c r="C1720" s="12" t="s">
        <v>6517</v>
      </c>
      <c r="D1720" s="12" t="s">
        <v>40</v>
      </c>
      <c r="E1720" s="13" t="s">
        <v>6716</v>
      </c>
      <c r="F1720" s="13" t="s">
        <v>6717</v>
      </c>
      <c r="G1720" s="13" t="s">
        <v>6718</v>
      </c>
      <c r="H1720" s="21" t="s">
        <v>19</v>
      </c>
      <c r="I1720" s="13" t="s">
        <v>6719</v>
      </c>
      <c r="J1720" s="21" t="s">
        <v>19</v>
      </c>
      <c r="K1720" s="39" t="s">
        <v>28</v>
      </c>
      <c r="L1720" s="39" t="s">
        <v>22</v>
      </c>
    </row>
    <row r="1721" spans="1:12" s="2" customFormat="1" ht="13.8">
      <c r="A1721" s="10">
        <v>1718</v>
      </c>
      <c r="B1721" s="12" t="s">
        <v>6207</v>
      </c>
      <c r="C1721" s="12" t="s">
        <v>6517</v>
      </c>
      <c r="D1721" s="12" t="s">
        <v>40</v>
      </c>
      <c r="E1721" s="13" t="s">
        <v>6720</v>
      </c>
      <c r="F1721" s="13" t="s">
        <v>6721</v>
      </c>
      <c r="G1721" s="13" t="s">
        <v>6722</v>
      </c>
      <c r="H1721" s="21" t="s">
        <v>19</v>
      </c>
      <c r="I1721" s="13" t="s">
        <v>6723</v>
      </c>
      <c r="J1721" s="21" t="s">
        <v>19</v>
      </c>
      <c r="K1721" s="39" t="s">
        <v>28</v>
      </c>
      <c r="L1721" s="39" t="s">
        <v>22</v>
      </c>
    </row>
    <row r="1722" spans="1:12" s="2" customFormat="1" ht="13.8">
      <c r="A1722" s="10">
        <v>1719</v>
      </c>
      <c r="B1722" s="12" t="s">
        <v>6207</v>
      </c>
      <c r="C1722" s="12" t="s">
        <v>6517</v>
      </c>
      <c r="D1722" s="12" t="s">
        <v>40</v>
      </c>
      <c r="E1722" s="13" t="s">
        <v>6724</v>
      </c>
      <c r="F1722" s="13" t="s">
        <v>6725</v>
      </c>
      <c r="G1722" s="13" t="s">
        <v>6726</v>
      </c>
      <c r="H1722" s="21" t="s">
        <v>19</v>
      </c>
      <c r="I1722" s="13" t="s">
        <v>6727</v>
      </c>
      <c r="J1722" s="21" t="s">
        <v>19</v>
      </c>
      <c r="K1722" s="39" t="s">
        <v>28</v>
      </c>
      <c r="L1722" s="39" t="s">
        <v>22</v>
      </c>
    </row>
    <row r="1723" spans="1:12" s="2" customFormat="1" ht="13.8">
      <c r="A1723" s="10">
        <v>1720</v>
      </c>
      <c r="B1723" s="12" t="s">
        <v>6207</v>
      </c>
      <c r="C1723" s="12" t="s">
        <v>6517</v>
      </c>
      <c r="D1723" s="12" t="s">
        <v>40</v>
      </c>
      <c r="E1723" s="13" t="s">
        <v>6728</v>
      </c>
      <c r="F1723" s="13" t="s">
        <v>6729</v>
      </c>
      <c r="G1723" s="13" t="s">
        <v>6730</v>
      </c>
      <c r="H1723" s="21" t="s">
        <v>19</v>
      </c>
      <c r="I1723" s="13" t="s">
        <v>6731</v>
      </c>
      <c r="J1723" s="21" t="s">
        <v>19</v>
      </c>
      <c r="K1723" s="39" t="s">
        <v>28</v>
      </c>
      <c r="L1723" s="39" t="s">
        <v>22</v>
      </c>
    </row>
    <row r="1724" spans="1:12" s="2" customFormat="1" ht="13.8">
      <c r="A1724" s="10">
        <v>1721</v>
      </c>
      <c r="B1724" s="12" t="s">
        <v>6207</v>
      </c>
      <c r="C1724" s="12" t="s">
        <v>6517</v>
      </c>
      <c r="D1724" s="12" t="s">
        <v>40</v>
      </c>
      <c r="E1724" s="13" t="s">
        <v>6732</v>
      </c>
      <c r="F1724" s="13" t="s">
        <v>6733</v>
      </c>
      <c r="G1724" s="13" t="s">
        <v>6734</v>
      </c>
      <c r="H1724" s="21" t="s">
        <v>19</v>
      </c>
      <c r="I1724" s="13" t="s">
        <v>6735</v>
      </c>
      <c r="J1724" s="21" t="s">
        <v>19</v>
      </c>
      <c r="K1724" s="39" t="s">
        <v>28</v>
      </c>
      <c r="L1724" s="39" t="s">
        <v>22</v>
      </c>
    </row>
    <row r="1725" spans="1:12" s="2" customFormat="1" ht="13.8">
      <c r="A1725" s="10">
        <v>1722</v>
      </c>
      <c r="B1725" s="37" t="s">
        <v>6207</v>
      </c>
      <c r="C1725" s="37" t="s">
        <v>6517</v>
      </c>
      <c r="D1725" s="37" t="s">
        <v>40</v>
      </c>
      <c r="E1725" s="37" t="s">
        <v>6736</v>
      </c>
      <c r="F1725" s="37" t="s">
        <v>6737</v>
      </c>
      <c r="G1725" s="37" t="s">
        <v>6738</v>
      </c>
      <c r="H1725" s="37" t="s">
        <v>19</v>
      </c>
      <c r="I1725" s="37" t="s">
        <v>226</v>
      </c>
      <c r="J1725" s="37" t="s">
        <v>21</v>
      </c>
      <c r="K1725" s="31" t="s">
        <v>28</v>
      </c>
      <c r="L1725" s="31" t="s">
        <v>22</v>
      </c>
    </row>
    <row r="1726" spans="1:12" s="2" customFormat="1" ht="13.8">
      <c r="A1726" s="10">
        <v>1723</v>
      </c>
      <c r="B1726" s="37" t="s">
        <v>6207</v>
      </c>
      <c r="C1726" s="37" t="s">
        <v>6517</v>
      </c>
      <c r="D1726" s="37" t="s">
        <v>40</v>
      </c>
      <c r="E1726" s="37" t="s">
        <v>6739</v>
      </c>
      <c r="F1726" s="37" t="s">
        <v>6740</v>
      </c>
      <c r="G1726" s="37" t="s">
        <v>6741</v>
      </c>
      <c r="H1726" s="37" t="s">
        <v>19</v>
      </c>
      <c r="I1726" s="37" t="s">
        <v>226</v>
      </c>
      <c r="J1726" s="37" t="s">
        <v>21</v>
      </c>
      <c r="K1726" s="31" t="s">
        <v>28</v>
      </c>
      <c r="L1726" s="31" t="s">
        <v>22</v>
      </c>
    </row>
    <row r="1727" spans="1:12" s="2" customFormat="1" ht="13.8">
      <c r="A1727" s="10">
        <v>1724</v>
      </c>
      <c r="B1727" s="37" t="s">
        <v>6207</v>
      </c>
      <c r="C1727" s="37" t="s">
        <v>6517</v>
      </c>
      <c r="D1727" s="37" t="s">
        <v>40</v>
      </c>
      <c r="E1727" s="37" t="s">
        <v>6742</v>
      </c>
      <c r="F1727" s="37" t="s">
        <v>6743</v>
      </c>
      <c r="G1727" s="37" t="s">
        <v>6744</v>
      </c>
      <c r="H1727" s="37" t="s">
        <v>19</v>
      </c>
      <c r="I1727" s="37" t="s">
        <v>226</v>
      </c>
      <c r="J1727" s="37" t="s">
        <v>21</v>
      </c>
      <c r="K1727" s="31" t="s">
        <v>28</v>
      </c>
      <c r="L1727" s="31" t="s">
        <v>22</v>
      </c>
    </row>
    <row r="1728" spans="1:12" s="2" customFormat="1" ht="13.8">
      <c r="A1728" s="10">
        <v>1725</v>
      </c>
      <c r="B1728" s="37" t="s">
        <v>6207</v>
      </c>
      <c r="C1728" s="37" t="s">
        <v>6517</v>
      </c>
      <c r="D1728" s="37" t="s">
        <v>40</v>
      </c>
      <c r="E1728" s="37" t="s">
        <v>6745</v>
      </c>
      <c r="F1728" s="37" t="s">
        <v>6746</v>
      </c>
      <c r="G1728" s="37" t="s">
        <v>6747</v>
      </c>
      <c r="H1728" s="37" t="s">
        <v>19</v>
      </c>
      <c r="I1728" s="37" t="s">
        <v>226</v>
      </c>
      <c r="J1728" s="37" t="s">
        <v>21</v>
      </c>
      <c r="K1728" s="31" t="s">
        <v>28</v>
      </c>
      <c r="L1728" s="31" t="s">
        <v>22</v>
      </c>
    </row>
    <row r="1729" spans="1:12" s="2" customFormat="1" ht="13.8">
      <c r="A1729" s="10">
        <v>1726</v>
      </c>
      <c r="B1729" s="37" t="s">
        <v>6207</v>
      </c>
      <c r="C1729" s="37" t="s">
        <v>6517</v>
      </c>
      <c r="D1729" s="37" t="s">
        <v>40</v>
      </c>
      <c r="E1729" s="37" t="s">
        <v>6748</v>
      </c>
      <c r="F1729" s="37" t="s">
        <v>6749</v>
      </c>
      <c r="G1729" s="37" t="s">
        <v>6750</v>
      </c>
      <c r="H1729" s="37" t="s">
        <v>19</v>
      </c>
      <c r="I1729" s="37" t="s">
        <v>6751</v>
      </c>
      <c r="J1729" s="37" t="s">
        <v>21</v>
      </c>
      <c r="K1729" s="31" t="s">
        <v>28</v>
      </c>
      <c r="L1729" s="31" t="s">
        <v>22</v>
      </c>
    </row>
    <row r="1730" spans="1:12" s="2" customFormat="1" ht="13.8">
      <c r="A1730" s="10">
        <v>1727</v>
      </c>
      <c r="B1730" s="37" t="s">
        <v>6207</v>
      </c>
      <c r="C1730" s="37" t="s">
        <v>6517</v>
      </c>
      <c r="D1730" s="37" t="s">
        <v>40</v>
      </c>
      <c r="E1730" s="37" t="s">
        <v>6752</v>
      </c>
      <c r="F1730" s="37" t="s">
        <v>6753</v>
      </c>
      <c r="G1730" s="37" t="s">
        <v>6754</v>
      </c>
      <c r="H1730" s="37" t="s">
        <v>19</v>
      </c>
      <c r="I1730" s="37" t="s">
        <v>226</v>
      </c>
      <c r="J1730" s="37" t="s">
        <v>21</v>
      </c>
      <c r="K1730" s="31" t="s">
        <v>28</v>
      </c>
      <c r="L1730" s="31" t="s">
        <v>22</v>
      </c>
    </row>
    <row r="1731" spans="1:12" s="2" customFormat="1" ht="13.8">
      <c r="A1731" s="10">
        <v>1728</v>
      </c>
      <c r="B1731" s="37" t="s">
        <v>6207</v>
      </c>
      <c r="C1731" s="37" t="s">
        <v>6517</v>
      </c>
      <c r="D1731" s="37" t="s">
        <v>40</v>
      </c>
      <c r="E1731" s="37" t="s">
        <v>6755</v>
      </c>
      <c r="F1731" s="37" t="s">
        <v>6756</v>
      </c>
      <c r="G1731" s="37" t="s">
        <v>6757</v>
      </c>
      <c r="H1731" s="37" t="s">
        <v>19</v>
      </c>
      <c r="I1731" s="37" t="s">
        <v>226</v>
      </c>
      <c r="J1731" s="37" t="s">
        <v>21</v>
      </c>
      <c r="K1731" s="31" t="s">
        <v>28</v>
      </c>
      <c r="L1731" s="31" t="s">
        <v>22</v>
      </c>
    </row>
    <row r="1732" spans="1:12" s="2" customFormat="1" ht="13.8">
      <c r="A1732" s="10">
        <v>1729</v>
      </c>
      <c r="B1732" s="37" t="s">
        <v>6207</v>
      </c>
      <c r="C1732" s="37" t="s">
        <v>6517</v>
      </c>
      <c r="D1732" s="37" t="s">
        <v>40</v>
      </c>
      <c r="E1732" s="37" t="s">
        <v>6758</v>
      </c>
      <c r="F1732" s="37" t="s">
        <v>6759</v>
      </c>
      <c r="G1732" s="37" t="s">
        <v>6760</v>
      </c>
      <c r="H1732" s="37" t="s">
        <v>19</v>
      </c>
      <c r="I1732" s="37" t="s">
        <v>19</v>
      </c>
      <c r="J1732" s="37" t="s">
        <v>21</v>
      </c>
      <c r="K1732" s="31" t="s">
        <v>28</v>
      </c>
      <c r="L1732" s="31" t="s">
        <v>22</v>
      </c>
    </row>
    <row r="1733" spans="1:12" s="2" customFormat="1" ht="13.8">
      <c r="A1733" s="10">
        <v>1730</v>
      </c>
      <c r="B1733" s="37" t="s">
        <v>6207</v>
      </c>
      <c r="C1733" s="37" t="s">
        <v>6517</v>
      </c>
      <c r="D1733" s="37" t="s">
        <v>40</v>
      </c>
      <c r="E1733" s="37" t="s">
        <v>6761</v>
      </c>
      <c r="F1733" s="37" t="s">
        <v>6762</v>
      </c>
      <c r="G1733" s="37" t="s">
        <v>6763</v>
      </c>
      <c r="H1733" s="37" t="s">
        <v>19</v>
      </c>
      <c r="I1733" s="37" t="s">
        <v>19</v>
      </c>
      <c r="J1733" s="37" t="s">
        <v>21</v>
      </c>
      <c r="K1733" s="31" t="s">
        <v>28</v>
      </c>
      <c r="L1733" s="31" t="s">
        <v>22</v>
      </c>
    </row>
    <row r="1734" spans="1:12" s="2" customFormat="1" ht="13.8">
      <c r="A1734" s="10">
        <v>1731</v>
      </c>
      <c r="B1734" s="14" t="s">
        <v>6207</v>
      </c>
      <c r="C1734" s="14" t="s">
        <v>6517</v>
      </c>
      <c r="D1734" s="14" t="s">
        <v>23</v>
      </c>
      <c r="E1734" s="14" t="s">
        <v>6764</v>
      </c>
      <c r="F1734" s="24" t="s">
        <v>6765</v>
      </c>
      <c r="G1734" s="24" t="s">
        <v>6766</v>
      </c>
      <c r="H1734" s="37" t="s">
        <v>19</v>
      </c>
      <c r="I1734" s="14" t="s">
        <v>6767</v>
      </c>
      <c r="J1734" s="24" t="s">
        <v>21</v>
      </c>
      <c r="K1734" s="39" t="s">
        <v>28</v>
      </c>
      <c r="L1734" s="39" t="s">
        <v>22</v>
      </c>
    </row>
    <row r="1735" spans="1:12" s="2" customFormat="1" ht="13.8">
      <c r="A1735" s="10">
        <v>1732</v>
      </c>
      <c r="B1735" s="21" t="s">
        <v>6207</v>
      </c>
      <c r="C1735" s="21" t="s">
        <v>6517</v>
      </c>
      <c r="D1735" s="21" t="s">
        <v>35</v>
      </c>
      <c r="E1735" s="21" t="s">
        <v>6768</v>
      </c>
      <c r="F1735" s="21" t="s">
        <v>6769</v>
      </c>
      <c r="G1735" s="21" t="s">
        <v>6770</v>
      </c>
      <c r="H1735" s="21" t="s">
        <v>6771</v>
      </c>
      <c r="I1735" s="21" t="s">
        <v>6772</v>
      </c>
      <c r="J1735" s="21" t="s">
        <v>21</v>
      </c>
      <c r="K1735" s="39" t="s">
        <v>28</v>
      </c>
      <c r="L1735" s="39" t="s">
        <v>22</v>
      </c>
    </row>
    <row r="1736" spans="1:12" s="2" customFormat="1" ht="13.8">
      <c r="A1736" s="10">
        <v>1733</v>
      </c>
      <c r="B1736" s="21" t="s">
        <v>6207</v>
      </c>
      <c r="C1736" s="21" t="s">
        <v>6517</v>
      </c>
      <c r="D1736" s="21" t="s">
        <v>35</v>
      </c>
      <c r="E1736" s="21" t="s">
        <v>6773</v>
      </c>
      <c r="F1736" s="21" t="s">
        <v>6774</v>
      </c>
      <c r="G1736" s="21" t="s">
        <v>6775</v>
      </c>
      <c r="H1736" s="21" t="s">
        <v>19</v>
      </c>
      <c r="I1736" s="21" t="s">
        <v>6776</v>
      </c>
      <c r="J1736" s="21" t="s">
        <v>19</v>
      </c>
      <c r="K1736" s="39" t="s">
        <v>28</v>
      </c>
      <c r="L1736" s="39" t="s">
        <v>22</v>
      </c>
    </row>
    <row r="1737" spans="1:12" s="2" customFormat="1" ht="13.8">
      <c r="A1737" s="10">
        <v>1734</v>
      </c>
      <c r="B1737" s="21" t="s">
        <v>6207</v>
      </c>
      <c r="C1737" s="21" t="s">
        <v>6517</v>
      </c>
      <c r="D1737" s="21" t="s">
        <v>35</v>
      </c>
      <c r="E1737" s="21" t="s">
        <v>6777</v>
      </c>
      <c r="F1737" s="21" t="s">
        <v>6778</v>
      </c>
      <c r="G1737" s="21" t="s">
        <v>6779</v>
      </c>
      <c r="H1737" s="37" t="s">
        <v>19</v>
      </c>
      <c r="I1737" s="21" t="s">
        <v>6780</v>
      </c>
      <c r="J1737" s="21" t="s">
        <v>19</v>
      </c>
      <c r="K1737" s="39" t="s">
        <v>28</v>
      </c>
      <c r="L1737" s="39" t="s">
        <v>22</v>
      </c>
    </row>
    <row r="1738" spans="1:12" s="2" customFormat="1" ht="13.8">
      <c r="A1738" s="10">
        <v>1735</v>
      </c>
      <c r="B1738" s="21" t="s">
        <v>6207</v>
      </c>
      <c r="C1738" s="21" t="s">
        <v>6517</v>
      </c>
      <c r="D1738" s="21" t="s">
        <v>35</v>
      </c>
      <c r="E1738" s="21" t="s">
        <v>6781</v>
      </c>
      <c r="F1738" s="21" t="s">
        <v>6782</v>
      </c>
      <c r="G1738" s="21" t="s">
        <v>6783</v>
      </c>
      <c r="H1738" s="37" t="s">
        <v>19</v>
      </c>
      <c r="I1738" s="21" t="s">
        <v>6784</v>
      </c>
      <c r="J1738" s="21" t="s">
        <v>19</v>
      </c>
      <c r="K1738" s="39" t="s">
        <v>28</v>
      </c>
      <c r="L1738" s="39" t="s">
        <v>22</v>
      </c>
    </row>
    <row r="1739" spans="1:12" s="2" customFormat="1" ht="13.8">
      <c r="A1739" s="10">
        <v>1736</v>
      </c>
      <c r="B1739" s="21" t="s">
        <v>6207</v>
      </c>
      <c r="C1739" s="21" t="s">
        <v>6517</v>
      </c>
      <c r="D1739" s="21" t="s">
        <v>35</v>
      </c>
      <c r="E1739" s="21" t="s">
        <v>6785</v>
      </c>
      <c r="F1739" s="21" t="s">
        <v>6786</v>
      </c>
      <c r="G1739" s="21" t="s">
        <v>6787</v>
      </c>
      <c r="H1739" s="37" t="s">
        <v>19</v>
      </c>
      <c r="I1739" s="21" t="s">
        <v>6788</v>
      </c>
      <c r="J1739" s="21" t="s">
        <v>19</v>
      </c>
      <c r="K1739" s="39" t="s">
        <v>28</v>
      </c>
      <c r="L1739" s="39" t="s">
        <v>22</v>
      </c>
    </row>
    <row r="1740" spans="1:12" s="2" customFormat="1" ht="13.8">
      <c r="A1740" s="10">
        <v>1737</v>
      </c>
      <c r="B1740" s="21" t="s">
        <v>6207</v>
      </c>
      <c r="C1740" s="21" t="s">
        <v>6517</v>
      </c>
      <c r="D1740" s="21" t="s">
        <v>35</v>
      </c>
      <c r="E1740" s="21" t="s">
        <v>6789</v>
      </c>
      <c r="F1740" s="21" t="s">
        <v>6790</v>
      </c>
      <c r="G1740" s="21" t="s">
        <v>6791</v>
      </c>
      <c r="H1740" s="37" t="s">
        <v>19</v>
      </c>
      <c r="I1740" s="21" t="s">
        <v>6792</v>
      </c>
      <c r="J1740" s="21" t="s">
        <v>19</v>
      </c>
      <c r="K1740" s="39" t="s">
        <v>28</v>
      </c>
      <c r="L1740" s="39" t="s">
        <v>22</v>
      </c>
    </row>
    <row r="1741" spans="1:12" s="2" customFormat="1" ht="13.8">
      <c r="A1741" s="10">
        <v>1738</v>
      </c>
      <c r="B1741" s="21" t="s">
        <v>6207</v>
      </c>
      <c r="C1741" s="21" t="s">
        <v>6517</v>
      </c>
      <c r="D1741" s="21" t="s">
        <v>40</v>
      </c>
      <c r="E1741" s="14" t="s">
        <v>6793</v>
      </c>
      <c r="F1741" s="14" t="s">
        <v>6794</v>
      </c>
      <c r="G1741" s="21" t="s">
        <v>6795</v>
      </c>
      <c r="H1741" s="37" t="s">
        <v>19</v>
      </c>
      <c r="I1741" s="21" t="s">
        <v>62</v>
      </c>
      <c r="J1741" s="21" t="s">
        <v>21</v>
      </c>
      <c r="K1741" s="39" t="s">
        <v>28</v>
      </c>
      <c r="L1741" s="39" t="s">
        <v>22</v>
      </c>
    </row>
    <row r="1742" spans="1:12" s="2" customFormat="1" ht="13.8">
      <c r="A1742" s="10">
        <v>1739</v>
      </c>
      <c r="B1742" s="21" t="s">
        <v>6207</v>
      </c>
      <c r="C1742" s="21" t="s">
        <v>6517</v>
      </c>
      <c r="D1742" s="21" t="s">
        <v>40</v>
      </c>
      <c r="E1742" s="12" t="s">
        <v>6796</v>
      </c>
      <c r="F1742" s="12" t="s">
        <v>6797</v>
      </c>
      <c r="G1742" s="21" t="s">
        <v>6798</v>
      </c>
      <c r="H1742" s="37" t="s">
        <v>19</v>
      </c>
      <c r="I1742" s="21" t="s">
        <v>6799</v>
      </c>
      <c r="J1742" s="21" t="s">
        <v>9</v>
      </c>
      <c r="K1742" s="39" t="s">
        <v>28</v>
      </c>
      <c r="L1742" s="39" t="s">
        <v>22</v>
      </c>
    </row>
    <row r="1743" spans="1:12" s="2" customFormat="1" ht="13.8">
      <c r="A1743" s="10">
        <v>1740</v>
      </c>
      <c r="B1743" s="21" t="s">
        <v>6207</v>
      </c>
      <c r="C1743" s="21" t="s">
        <v>6517</v>
      </c>
      <c r="D1743" s="21" t="s">
        <v>40</v>
      </c>
      <c r="E1743" s="12" t="s">
        <v>6800</v>
      </c>
      <c r="F1743" s="12" t="s">
        <v>6801</v>
      </c>
      <c r="G1743" s="21" t="s">
        <v>6802</v>
      </c>
      <c r="H1743" s="37" t="s">
        <v>19</v>
      </c>
      <c r="I1743" s="21" t="s">
        <v>6799</v>
      </c>
      <c r="J1743" s="21" t="s">
        <v>9</v>
      </c>
      <c r="K1743" s="39" t="s">
        <v>28</v>
      </c>
      <c r="L1743" s="39" t="s">
        <v>22</v>
      </c>
    </row>
    <row r="1744" spans="1:12" s="2" customFormat="1" ht="13.8">
      <c r="A1744" s="10">
        <v>1741</v>
      </c>
      <c r="B1744" s="21" t="s">
        <v>6207</v>
      </c>
      <c r="C1744" s="21" t="s">
        <v>6517</v>
      </c>
      <c r="D1744" s="21" t="s">
        <v>35</v>
      </c>
      <c r="E1744" s="12" t="s">
        <v>6803</v>
      </c>
      <c r="F1744" s="12" t="s">
        <v>6804</v>
      </c>
      <c r="G1744" s="21" t="s">
        <v>6805</v>
      </c>
      <c r="H1744" s="37" t="s">
        <v>19</v>
      </c>
      <c r="I1744" s="21" t="s">
        <v>388</v>
      </c>
      <c r="J1744" s="21" t="s">
        <v>21</v>
      </c>
      <c r="K1744" s="39" t="s">
        <v>28</v>
      </c>
      <c r="L1744" s="31" t="s">
        <v>22</v>
      </c>
    </row>
    <row r="1745" spans="1:12" s="2" customFormat="1" ht="13.8">
      <c r="A1745" s="10">
        <v>1742</v>
      </c>
      <c r="B1745" s="13" t="s">
        <v>6207</v>
      </c>
      <c r="C1745" s="13" t="s">
        <v>6517</v>
      </c>
      <c r="D1745" s="13" t="s">
        <v>40</v>
      </c>
      <c r="E1745" s="13" t="s">
        <v>6806</v>
      </c>
      <c r="F1745" s="13" t="s">
        <v>6807</v>
      </c>
      <c r="G1745" s="13" t="s">
        <v>6808</v>
      </c>
      <c r="H1745" s="13" t="s">
        <v>19</v>
      </c>
      <c r="I1745" s="13" t="s">
        <v>19</v>
      </c>
      <c r="J1745" s="13" t="s">
        <v>19</v>
      </c>
      <c r="K1745" s="32" t="s">
        <v>28</v>
      </c>
      <c r="L1745" s="32" t="s">
        <v>22</v>
      </c>
    </row>
    <row r="1746" spans="1:12" s="2" customFormat="1" ht="13.8">
      <c r="A1746" s="10">
        <v>1743</v>
      </c>
      <c r="B1746" s="13" t="s">
        <v>6207</v>
      </c>
      <c r="C1746" s="13" t="s">
        <v>6517</v>
      </c>
      <c r="D1746" s="13" t="s">
        <v>40</v>
      </c>
      <c r="E1746" s="13" t="s">
        <v>6809</v>
      </c>
      <c r="F1746" s="13" t="s">
        <v>6810</v>
      </c>
      <c r="G1746" s="13" t="s">
        <v>6811</v>
      </c>
      <c r="H1746" s="13" t="s">
        <v>19</v>
      </c>
      <c r="I1746" s="13" t="s">
        <v>19</v>
      </c>
      <c r="J1746" s="13" t="s">
        <v>19</v>
      </c>
      <c r="K1746" s="32" t="s">
        <v>28</v>
      </c>
      <c r="L1746" s="32" t="s">
        <v>22</v>
      </c>
    </row>
    <row r="1747" spans="1:12" s="2" customFormat="1" ht="13.8">
      <c r="A1747" s="10">
        <v>1744</v>
      </c>
      <c r="B1747" s="13" t="s">
        <v>6207</v>
      </c>
      <c r="C1747" s="13" t="s">
        <v>6517</v>
      </c>
      <c r="D1747" s="13" t="s">
        <v>40</v>
      </c>
      <c r="E1747" s="13" t="s">
        <v>6812</v>
      </c>
      <c r="F1747" s="13" t="s">
        <v>6813</v>
      </c>
      <c r="G1747" s="13" t="s">
        <v>6814</v>
      </c>
      <c r="H1747" s="13" t="s">
        <v>19</v>
      </c>
      <c r="I1747" s="13" t="s">
        <v>19</v>
      </c>
      <c r="J1747" s="13" t="s">
        <v>19</v>
      </c>
      <c r="K1747" s="32" t="s">
        <v>28</v>
      </c>
      <c r="L1747" s="32" t="s">
        <v>22</v>
      </c>
    </row>
    <row r="1748" spans="1:12" s="2" customFormat="1" ht="13.8">
      <c r="A1748" s="10">
        <v>1745</v>
      </c>
      <c r="B1748" s="13" t="s">
        <v>6207</v>
      </c>
      <c r="C1748" s="13" t="s">
        <v>6517</v>
      </c>
      <c r="D1748" s="13" t="s">
        <v>40</v>
      </c>
      <c r="E1748" s="13" t="s">
        <v>6815</v>
      </c>
      <c r="F1748" s="13" t="s">
        <v>6816</v>
      </c>
      <c r="G1748" s="13" t="s">
        <v>6817</v>
      </c>
      <c r="H1748" s="13" t="s">
        <v>19</v>
      </c>
      <c r="I1748" s="13" t="s">
        <v>19</v>
      </c>
      <c r="J1748" s="13" t="s">
        <v>19</v>
      </c>
      <c r="K1748" s="32" t="s">
        <v>28</v>
      </c>
      <c r="L1748" s="32" t="s">
        <v>22</v>
      </c>
    </row>
    <row r="1749" spans="1:12" s="2" customFormat="1" ht="13.8">
      <c r="A1749" s="10">
        <v>1746</v>
      </c>
      <c r="B1749" s="13" t="s">
        <v>6207</v>
      </c>
      <c r="C1749" s="13" t="s">
        <v>6517</v>
      </c>
      <c r="D1749" s="13" t="s">
        <v>40</v>
      </c>
      <c r="E1749" s="13" t="s">
        <v>6818</v>
      </c>
      <c r="F1749" s="13" t="s">
        <v>6819</v>
      </c>
      <c r="G1749" s="13" t="s">
        <v>6820</v>
      </c>
      <c r="H1749" s="13" t="s">
        <v>19</v>
      </c>
      <c r="I1749" s="13" t="s">
        <v>19</v>
      </c>
      <c r="J1749" s="13" t="s">
        <v>19</v>
      </c>
      <c r="K1749" s="32" t="s">
        <v>28</v>
      </c>
      <c r="L1749" s="32" t="s">
        <v>22</v>
      </c>
    </row>
    <row r="1750" spans="1:12" s="2" customFormat="1" ht="13.8">
      <c r="A1750" s="10">
        <v>1747</v>
      </c>
      <c r="B1750" s="13" t="s">
        <v>6207</v>
      </c>
      <c r="C1750" s="13" t="s">
        <v>6517</v>
      </c>
      <c r="D1750" s="13" t="s">
        <v>40</v>
      </c>
      <c r="E1750" s="13" t="s">
        <v>6821</v>
      </c>
      <c r="F1750" s="13" t="s">
        <v>6822</v>
      </c>
      <c r="G1750" s="13" t="s">
        <v>6823</v>
      </c>
      <c r="H1750" s="13" t="s">
        <v>19</v>
      </c>
      <c r="I1750" s="13" t="s">
        <v>19</v>
      </c>
      <c r="J1750" s="13" t="s">
        <v>19</v>
      </c>
      <c r="K1750" s="32" t="s">
        <v>28</v>
      </c>
      <c r="L1750" s="32" t="s">
        <v>22</v>
      </c>
    </row>
    <row r="1751" spans="1:12" s="2" customFormat="1" ht="13.8">
      <c r="A1751" s="10">
        <v>1748</v>
      </c>
      <c r="B1751" s="13" t="s">
        <v>6207</v>
      </c>
      <c r="C1751" s="13" t="s">
        <v>6517</v>
      </c>
      <c r="D1751" s="13" t="s">
        <v>40</v>
      </c>
      <c r="E1751" s="13" t="s">
        <v>6824</v>
      </c>
      <c r="F1751" s="13" t="s">
        <v>6825</v>
      </c>
      <c r="G1751" s="13" t="s">
        <v>6826</v>
      </c>
      <c r="H1751" s="13" t="s">
        <v>19</v>
      </c>
      <c r="I1751" s="13" t="s">
        <v>19</v>
      </c>
      <c r="J1751" s="13" t="s">
        <v>19</v>
      </c>
      <c r="K1751" s="32" t="s">
        <v>28</v>
      </c>
      <c r="L1751" s="32" t="s">
        <v>22</v>
      </c>
    </row>
    <row r="1752" spans="1:12" s="2" customFormat="1" ht="13.8">
      <c r="A1752" s="10">
        <v>1749</v>
      </c>
      <c r="B1752" s="13" t="s">
        <v>6207</v>
      </c>
      <c r="C1752" s="13" t="s">
        <v>6517</v>
      </c>
      <c r="D1752" s="13" t="s">
        <v>40</v>
      </c>
      <c r="E1752" s="13" t="s">
        <v>6827</v>
      </c>
      <c r="F1752" s="13" t="s">
        <v>6828</v>
      </c>
      <c r="G1752" s="13" t="s">
        <v>6829</v>
      </c>
      <c r="H1752" s="13" t="s">
        <v>19</v>
      </c>
      <c r="I1752" s="13" t="s">
        <v>278</v>
      </c>
      <c r="J1752" s="13" t="s">
        <v>9</v>
      </c>
      <c r="K1752" s="32" t="s">
        <v>28</v>
      </c>
      <c r="L1752" s="32" t="s">
        <v>22</v>
      </c>
    </row>
    <row r="1753" spans="1:12" s="2" customFormat="1" ht="13.8">
      <c r="A1753" s="10">
        <v>1750</v>
      </c>
      <c r="B1753" s="13" t="s">
        <v>6207</v>
      </c>
      <c r="C1753" s="13" t="s">
        <v>6517</v>
      </c>
      <c r="D1753" s="13" t="s">
        <v>40</v>
      </c>
      <c r="E1753" s="13" t="s">
        <v>6830</v>
      </c>
      <c r="F1753" s="13" t="s">
        <v>6831</v>
      </c>
      <c r="G1753" s="13" t="s">
        <v>6832</v>
      </c>
      <c r="H1753" s="13" t="s">
        <v>19</v>
      </c>
      <c r="I1753" s="13" t="s">
        <v>19</v>
      </c>
      <c r="J1753" s="13" t="s">
        <v>19</v>
      </c>
      <c r="K1753" s="32" t="s">
        <v>28</v>
      </c>
      <c r="L1753" s="32" t="s">
        <v>22</v>
      </c>
    </row>
    <row r="1754" spans="1:12" s="2" customFormat="1" ht="13.8">
      <c r="A1754" s="10">
        <v>1751</v>
      </c>
      <c r="B1754" s="13" t="s">
        <v>6207</v>
      </c>
      <c r="C1754" s="13" t="s">
        <v>6517</v>
      </c>
      <c r="D1754" s="13" t="s">
        <v>40</v>
      </c>
      <c r="E1754" s="13" t="s">
        <v>6833</v>
      </c>
      <c r="F1754" s="13" t="s">
        <v>6834</v>
      </c>
      <c r="G1754" s="13" t="s">
        <v>6835</v>
      </c>
      <c r="H1754" s="13" t="s">
        <v>19</v>
      </c>
      <c r="I1754" s="13" t="s">
        <v>19</v>
      </c>
      <c r="J1754" s="13" t="s">
        <v>19</v>
      </c>
      <c r="K1754" s="32" t="s">
        <v>28</v>
      </c>
      <c r="L1754" s="32" t="s">
        <v>22</v>
      </c>
    </row>
    <row r="1755" spans="1:12" s="2" customFormat="1" ht="13.8">
      <c r="A1755" s="10">
        <v>1752</v>
      </c>
      <c r="B1755" s="13" t="s">
        <v>6207</v>
      </c>
      <c r="C1755" s="13" t="s">
        <v>6517</v>
      </c>
      <c r="D1755" s="13" t="s">
        <v>40</v>
      </c>
      <c r="E1755" s="13" t="s">
        <v>6836</v>
      </c>
      <c r="F1755" s="13" t="s">
        <v>6837</v>
      </c>
      <c r="G1755" s="13" t="s">
        <v>6838</v>
      </c>
      <c r="H1755" s="13" t="s">
        <v>19</v>
      </c>
      <c r="I1755" s="13" t="s">
        <v>19</v>
      </c>
      <c r="J1755" s="13" t="s">
        <v>19</v>
      </c>
      <c r="K1755" s="32" t="s">
        <v>28</v>
      </c>
      <c r="L1755" s="32" t="s">
        <v>22</v>
      </c>
    </row>
    <row r="1756" spans="1:12" s="2" customFormat="1" ht="13.8">
      <c r="A1756" s="10">
        <v>1753</v>
      </c>
      <c r="B1756" s="13" t="s">
        <v>6207</v>
      </c>
      <c r="C1756" s="13" t="s">
        <v>6517</v>
      </c>
      <c r="D1756" s="13" t="s">
        <v>40</v>
      </c>
      <c r="E1756" s="13" t="s">
        <v>6839</v>
      </c>
      <c r="F1756" s="13" t="s">
        <v>6840</v>
      </c>
      <c r="G1756" s="13" t="s">
        <v>6841</v>
      </c>
      <c r="H1756" s="13" t="s">
        <v>19</v>
      </c>
      <c r="I1756" s="13" t="s">
        <v>19</v>
      </c>
      <c r="J1756" s="13" t="s">
        <v>19</v>
      </c>
      <c r="K1756" s="32" t="s">
        <v>28</v>
      </c>
      <c r="L1756" s="32" t="s">
        <v>22</v>
      </c>
    </row>
    <row r="1757" spans="1:12" s="2" customFormat="1" ht="13.8">
      <c r="A1757" s="10">
        <v>1754</v>
      </c>
      <c r="B1757" s="13" t="s">
        <v>6207</v>
      </c>
      <c r="C1757" s="13" t="s">
        <v>6517</v>
      </c>
      <c r="D1757" s="13" t="s">
        <v>40</v>
      </c>
      <c r="E1757" s="13" t="s">
        <v>6842</v>
      </c>
      <c r="F1757" s="13" t="s">
        <v>6843</v>
      </c>
      <c r="G1757" s="13" t="s">
        <v>6844</v>
      </c>
      <c r="H1757" s="13" t="s">
        <v>19</v>
      </c>
      <c r="I1757" s="13" t="s">
        <v>19</v>
      </c>
      <c r="J1757" s="13" t="s">
        <v>19</v>
      </c>
      <c r="K1757" s="32" t="s">
        <v>28</v>
      </c>
      <c r="L1757" s="32" t="s">
        <v>22</v>
      </c>
    </row>
    <row r="1758" spans="1:12" s="2" customFormat="1" ht="13.8">
      <c r="A1758" s="10">
        <v>1755</v>
      </c>
      <c r="B1758" s="13" t="s">
        <v>6207</v>
      </c>
      <c r="C1758" s="13" t="s">
        <v>6517</v>
      </c>
      <c r="D1758" s="13" t="s">
        <v>40</v>
      </c>
      <c r="E1758" s="13" t="s">
        <v>6845</v>
      </c>
      <c r="F1758" s="13" t="s">
        <v>6846</v>
      </c>
      <c r="G1758" s="13" t="s">
        <v>6847</v>
      </c>
      <c r="H1758" s="13" t="s">
        <v>19</v>
      </c>
      <c r="I1758" s="13" t="s">
        <v>19</v>
      </c>
      <c r="J1758" s="13" t="s">
        <v>19</v>
      </c>
      <c r="K1758" s="32" t="s">
        <v>28</v>
      </c>
      <c r="L1758" s="32" t="s">
        <v>22</v>
      </c>
    </row>
    <row r="1759" spans="1:12" s="2" customFormat="1" ht="13.8">
      <c r="A1759" s="10">
        <v>1756</v>
      </c>
      <c r="B1759" s="13" t="s">
        <v>6207</v>
      </c>
      <c r="C1759" s="13" t="s">
        <v>6517</v>
      </c>
      <c r="D1759" s="13" t="s">
        <v>40</v>
      </c>
      <c r="E1759" s="65" t="s">
        <v>6848</v>
      </c>
      <c r="F1759" s="36" t="s">
        <v>6849</v>
      </c>
      <c r="G1759" s="12" t="s">
        <v>6850</v>
      </c>
      <c r="H1759" s="13" t="s">
        <v>19</v>
      </c>
      <c r="I1759" s="13" t="s">
        <v>62</v>
      </c>
      <c r="J1759" s="13" t="s">
        <v>21</v>
      </c>
      <c r="K1759" s="32" t="s">
        <v>28</v>
      </c>
      <c r="L1759" s="32" t="s">
        <v>22</v>
      </c>
    </row>
    <row r="1760" spans="1:12" s="2" customFormat="1" ht="13.8">
      <c r="A1760" s="10">
        <v>1757</v>
      </c>
      <c r="B1760" s="13" t="s">
        <v>6207</v>
      </c>
      <c r="C1760" s="13" t="s">
        <v>6517</v>
      </c>
      <c r="D1760" s="13" t="s">
        <v>40</v>
      </c>
      <c r="E1760" s="65" t="s">
        <v>6851</v>
      </c>
      <c r="F1760" s="36" t="s">
        <v>6852</v>
      </c>
      <c r="G1760" s="12" t="s">
        <v>6853</v>
      </c>
      <c r="H1760" s="13" t="s">
        <v>19</v>
      </c>
      <c r="I1760" s="13" t="s">
        <v>62</v>
      </c>
      <c r="J1760" s="13" t="s">
        <v>21</v>
      </c>
      <c r="K1760" s="32" t="s">
        <v>28</v>
      </c>
      <c r="L1760" s="32" t="s">
        <v>22</v>
      </c>
    </row>
    <row r="1761" spans="1:12" s="2" customFormat="1" ht="13.8">
      <c r="A1761" s="10">
        <v>1758</v>
      </c>
      <c r="B1761" s="13" t="s">
        <v>6207</v>
      </c>
      <c r="C1761" s="13" t="s">
        <v>6517</v>
      </c>
      <c r="D1761" s="13" t="s">
        <v>40</v>
      </c>
      <c r="E1761" s="24" t="s">
        <v>6854</v>
      </c>
      <c r="F1761" s="24" t="s">
        <v>6855</v>
      </c>
      <c r="G1761" s="24" t="s">
        <v>6856</v>
      </c>
      <c r="H1761" s="13" t="s">
        <v>19</v>
      </c>
      <c r="I1761" s="33" t="s">
        <v>62</v>
      </c>
      <c r="J1761" s="33" t="s">
        <v>21</v>
      </c>
      <c r="K1761" s="32" t="s">
        <v>28</v>
      </c>
      <c r="L1761" s="32" t="s">
        <v>22</v>
      </c>
    </row>
    <row r="1762" spans="1:12" s="2" customFormat="1" ht="13.8">
      <c r="A1762" s="10">
        <v>1759</v>
      </c>
      <c r="B1762" s="13" t="s">
        <v>6207</v>
      </c>
      <c r="C1762" s="13" t="s">
        <v>6517</v>
      </c>
      <c r="D1762" s="13" t="s">
        <v>23</v>
      </c>
      <c r="E1762" s="12" t="s">
        <v>6857</v>
      </c>
      <c r="F1762" s="12" t="s">
        <v>6858</v>
      </c>
      <c r="G1762" s="24" t="s">
        <v>6859</v>
      </c>
      <c r="H1762" s="13" t="s">
        <v>19</v>
      </c>
      <c r="I1762" s="33" t="s">
        <v>488</v>
      </c>
      <c r="J1762" s="33" t="s">
        <v>21</v>
      </c>
      <c r="K1762" s="32" t="s">
        <v>28</v>
      </c>
      <c r="L1762" s="32" t="s">
        <v>22</v>
      </c>
    </row>
    <row r="1763" spans="1:12" s="1" customFormat="1" ht="13.8">
      <c r="A1763" s="10">
        <v>1760</v>
      </c>
      <c r="B1763" s="27" t="s">
        <v>6207</v>
      </c>
      <c r="C1763" s="27" t="s">
        <v>6517</v>
      </c>
      <c r="D1763" s="27" t="s">
        <v>40</v>
      </c>
      <c r="E1763" s="29" t="s">
        <v>6860</v>
      </c>
      <c r="F1763" s="29" t="s">
        <v>6861</v>
      </c>
      <c r="G1763" s="29" t="s">
        <v>6862</v>
      </c>
      <c r="H1763" s="27" t="s">
        <v>19</v>
      </c>
      <c r="I1763" s="40" t="s">
        <v>278</v>
      </c>
      <c r="J1763" s="40" t="s">
        <v>21</v>
      </c>
      <c r="K1763" s="57" t="s">
        <v>28</v>
      </c>
      <c r="L1763" s="57" t="s">
        <v>22</v>
      </c>
    </row>
    <row r="1764" spans="1:12" s="2" customFormat="1" ht="13.8">
      <c r="A1764" s="10">
        <v>1761</v>
      </c>
      <c r="B1764" s="13" t="s">
        <v>6207</v>
      </c>
      <c r="C1764" s="13" t="s">
        <v>6517</v>
      </c>
      <c r="D1764" s="13" t="s">
        <v>15</v>
      </c>
      <c r="E1764" s="221" t="s">
        <v>6863</v>
      </c>
      <c r="F1764" s="21" t="s">
        <v>6864</v>
      </c>
      <c r="G1764" s="21" t="s">
        <v>6865</v>
      </c>
      <c r="H1764" s="13" t="s">
        <v>19</v>
      </c>
      <c r="I1764" s="33" t="s">
        <v>6866</v>
      </c>
      <c r="J1764" s="33" t="s">
        <v>21</v>
      </c>
      <c r="K1764" s="31" t="s">
        <v>22</v>
      </c>
      <c r="L1764" s="31" t="s">
        <v>22</v>
      </c>
    </row>
    <row r="1765" spans="1:12" s="2" customFormat="1" ht="13.8">
      <c r="A1765" s="10">
        <v>1762</v>
      </c>
      <c r="B1765" s="13" t="s">
        <v>6207</v>
      </c>
      <c r="C1765" s="13" t="s">
        <v>6517</v>
      </c>
      <c r="D1765" s="13" t="s">
        <v>23</v>
      </c>
      <c r="E1765" s="221" t="s">
        <v>6867</v>
      </c>
      <c r="F1765" s="21" t="s">
        <v>6868</v>
      </c>
      <c r="G1765" s="21" t="s">
        <v>6869</v>
      </c>
      <c r="H1765" s="13" t="s">
        <v>19</v>
      </c>
      <c r="I1765" s="33" t="s">
        <v>1087</v>
      </c>
      <c r="J1765" s="33" t="s">
        <v>21</v>
      </c>
      <c r="K1765" s="32" t="s">
        <v>28</v>
      </c>
      <c r="L1765" s="32" t="s">
        <v>22</v>
      </c>
    </row>
    <row r="1766" spans="1:12" s="1" customFormat="1" ht="13.8">
      <c r="A1766" s="10">
        <v>1763</v>
      </c>
      <c r="B1766" s="27" t="s">
        <v>6207</v>
      </c>
      <c r="C1766" s="27" t="s">
        <v>6517</v>
      </c>
      <c r="D1766" s="28" t="s">
        <v>15</v>
      </c>
      <c r="E1766" s="222" t="s">
        <v>6870</v>
      </c>
      <c r="F1766" s="169" t="s">
        <v>6871</v>
      </c>
      <c r="G1766" s="62" t="s">
        <v>6872</v>
      </c>
      <c r="H1766" s="27" t="s">
        <v>19</v>
      </c>
      <c r="I1766" s="40" t="s">
        <v>6873</v>
      </c>
      <c r="J1766" s="40" t="s">
        <v>21</v>
      </c>
      <c r="K1766" s="10" t="s">
        <v>22</v>
      </c>
      <c r="L1766" s="10" t="s">
        <v>22</v>
      </c>
    </row>
    <row r="1767" spans="1:12" s="1" customFormat="1" ht="13.8">
      <c r="A1767" s="10">
        <v>1764</v>
      </c>
      <c r="B1767" s="27" t="s">
        <v>6207</v>
      </c>
      <c r="C1767" s="27" t="s">
        <v>6517</v>
      </c>
      <c r="D1767" s="28" t="s">
        <v>23</v>
      </c>
      <c r="E1767" s="212" t="s">
        <v>6874</v>
      </c>
      <c r="F1767" s="30" t="s">
        <v>6875</v>
      </c>
      <c r="G1767" s="212" t="s">
        <v>6876</v>
      </c>
      <c r="H1767" s="27" t="s">
        <v>19</v>
      </c>
      <c r="I1767" s="40" t="s">
        <v>282</v>
      </c>
      <c r="J1767" s="40" t="s">
        <v>21</v>
      </c>
      <c r="K1767" s="57" t="s">
        <v>28</v>
      </c>
      <c r="L1767" s="57" t="s">
        <v>22</v>
      </c>
    </row>
    <row r="1768" spans="1:12" s="2" customFormat="1" ht="13.8">
      <c r="A1768" s="10">
        <v>1765</v>
      </c>
      <c r="B1768" s="13" t="s">
        <v>6207</v>
      </c>
      <c r="C1768" s="13" t="s">
        <v>6517</v>
      </c>
      <c r="D1768" s="103" t="s">
        <v>40</v>
      </c>
      <c r="E1768" s="221" t="s">
        <v>6877</v>
      </c>
      <c r="F1768" s="21" t="s">
        <v>6878</v>
      </c>
      <c r="G1768" s="21" t="s">
        <v>6879</v>
      </c>
      <c r="H1768" s="13" t="s">
        <v>19</v>
      </c>
      <c r="I1768" s="33" t="s">
        <v>278</v>
      </c>
      <c r="J1768" s="33" t="s">
        <v>21</v>
      </c>
      <c r="K1768" s="32" t="s">
        <v>28</v>
      </c>
      <c r="L1768" s="32" t="s">
        <v>22</v>
      </c>
    </row>
    <row r="1769" spans="1:12" s="2" customFormat="1" ht="13.8">
      <c r="A1769" s="10">
        <v>1766</v>
      </c>
      <c r="B1769" s="13" t="s">
        <v>6207</v>
      </c>
      <c r="C1769" s="13" t="s">
        <v>6517</v>
      </c>
      <c r="D1769" s="103" t="s">
        <v>964</v>
      </c>
      <c r="E1769" s="228" t="s">
        <v>6880</v>
      </c>
      <c r="F1769" s="14" t="s">
        <v>6881</v>
      </c>
      <c r="G1769" s="228" t="s">
        <v>6882</v>
      </c>
      <c r="H1769" s="13" t="s">
        <v>19</v>
      </c>
      <c r="I1769" s="33" t="s">
        <v>3924</v>
      </c>
      <c r="J1769" s="33" t="s">
        <v>21</v>
      </c>
      <c r="K1769" s="32" t="s">
        <v>28</v>
      </c>
      <c r="L1769" s="32" t="s">
        <v>22</v>
      </c>
    </row>
    <row r="1770" spans="1:12" s="235" customFormat="1" ht="13.8">
      <c r="A1770" s="10">
        <v>1767</v>
      </c>
      <c r="B1770" s="231" t="s">
        <v>6207</v>
      </c>
      <c r="C1770" s="231" t="s">
        <v>6517</v>
      </c>
      <c r="D1770" s="244" t="s">
        <v>964</v>
      </c>
      <c r="E1770" s="232" t="s">
        <v>6883</v>
      </c>
      <c r="F1770" s="240" t="s">
        <v>6884</v>
      </c>
      <c r="G1770" s="232" t="s">
        <v>6885</v>
      </c>
      <c r="H1770" s="231" t="s">
        <v>19</v>
      </c>
      <c r="I1770" s="40" t="s">
        <v>73</v>
      </c>
      <c r="J1770" s="40" t="s">
        <v>21</v>
      </c>
      <c r="K1770" s="234" t="s">
        <v>28</v>
      </c>
      <c r="L1770" s="234" t="s">
        <v>22</v>
      </c>
    </row>
    <row r="1771" spans="1:12" s="235" customFormat="1" ht="13.8">
      <c r="A1771" s="10">
        <v>1768</v>
      </c>
      <c r="B1771" s="257" t="s">
        <v>6207</v>
      </c>
      <c r="C1771" s="257" t="s">
        <v>6517</v>
      </c>
      <c r="D1771" s="281" t="s">
        <v>40</v>
      </c>
      <c r="E1771" s="258" t="s">
        <v>9444</v>
      </c>
      <c r="F1771" s="270" t="s">
        <v>9445</v>
      </c>
      <c r="G1771" s="268" t="s">
        <v>9446</v>
      </c>
      <c r="H1771" s="257" t="s">
        <v>19</v>
      </c>
      <c r="I1771" s="269" t="s">
        <v>278</v>
      </c>
      <c r="J1771" s="269" t="s">
        <v>21</v>
      </c>
      <c r="K1771" s="267" t="s">
        <v>28</v>
      </c>
      <c r="L1771" s="267" t="s">
        <v>22</v>
      </c>
    </row>
    <row r="1772" spans="1:12" s="2" customFormat="1" ht="13.8">
      <c r="A1772" s="10">
        <v>1769</v>
      </c>
      <c r="B1772" s="12" t="s">
        <v>6207</v>
      </c>
      <c r="C1772" s="12" t="s">
        <v>6886</v>
      </c>
      <c r="D1772" s="12" t="s">
        <v>15</v>
      </c>
      <c r="E1772" s="15" t="s">
        <v>6887</v>
      </c>
      <c r="F1772" s="15" t="s">
        <v>6888</v>
      </c>
      <c r="G1772" s="15" t="s">
        <v>6889</v>
      </c>
      <c r="H1772" s="12" t="s">
        <v>6890</v>
      </c>
      <c r="I1772" s="12" t="s">
        <v>6891</v>
      </c>
      <c r="J1772" s="12" t="s">
        <v>21</v>
      </c>
      <c r="K1772" s="31" t="s">
        <v>22</v>
      </c>
      <c r="L1772" s="31" t="s">
        <v>22</v>
      </c>
    </row>
    <row r="1773" spans="1:12" s="2" customFormat="1" ht="13.8">
      <c r="A1773" s="10">
        <v>1770</v>
      </c>
      <c r="B1773" s="12" t="s">
        <v>6207</v>
      </c>
      <c r="C1773" s="12" t="s">
        <v>6886</v>
      </c>
      <c r="D1773" s="12" t="s">
        <v>15</v>
      </c>
      <c r="E1773" s="12" t="s">
        <v>6892</v>
      </c>
      <c r="F1773" s="12" t="s">
        <v>6893</v>
      </c>
      <c r="G1773" s="12" t="s">
        <v>6894</v>
      </c>
      <c r="H1773" s="12" t="s">
        <v>6895</v>
      </c>
      <c r="I1773" s="12" t="s">
        <v>6896</v>
      </c>
      <c r="J1773" s="12" t="s">
        <v>21</v>
      </c>
      <c r="K1773" s="31" t="s">
        <v>22</v>
      </c>
      <c r="L1773" s="31" t="s">
        <v>22</v>
      </c>
    </row>
    <row r="1774" spans="1:12" s="2" customFormat="1" ht="13.8">
      <c r="A1774" s="10">
        <v>1771</v>
      </c>
      <c r="B1774" s="12" t="s">
        <v>6207</v>
      </c>
      <c r="C1774" s="12" t="s">
        <v>6886</v>
      </c>
      <c r="D1774" s="12" t="s">
        <v>40</v>
      </c>
      <c r="E1774" s="13" t="s">
        <v>6897</v>
      </c>
      <c r="F1774" s="13" t="s">
        <v>6898</v>
      </c>
      <c r="G1774" s="13" t="s">
        <v>6899</v>
      </c>
      <c r="H1774" s="21" t="s">
        <v>19</v>
      </c>
      <c r="I1774" s="12" t="s">
        <v>6900</v>
      </c>
      <c r="J1774" s="21" t="s">
        <v>19</v>
      </c>
      <c r="K1774" s="39" t="s">
        <v>28</v>
      </c>
      <c r="L1774" s="39" t="s">
        <v>22</v>
      </c>
    </row>
    <row r="1775" spans="1:12" s="2" customFormat="1" ht="13.8">
      <c r="A1775" s="10">
        <v>1772</v>
      </c>
      <c r="B1775" s="282" t="s">
        <v>6207</v>
      </c>
      <c r="C1775" s="282" t="s">
        <v>6886</v>
      </c>
      <c r="D1775" s="282" t="s">
        <v>40</v>
      </c>
      <c r="E1775" s="303" t="s">
        <v>9566</v>
      </c>
      <c r="F1775" s="308" t="s">
        <v>9567</v>
      </c>
      <c r="G1775" s="282" t="s">
        <v>9568</v>
      </c>
      <c r="H1775" s="284" t="s">
        <v>19</v>
      </c>
      <c r="I1775" s="282" t="s">
        <v>278</v>
      </c>
      <c r="J1775" s="284" t="s">
        <v>21</v>
      </c>
      <c r="K1775" s="309" t="s">
        <v>28</v>
      </c>
      <c r="L1775" s="309" t="s">
        <v>22</v>
      </c>
    </row>
    <row r="1776" spans="1:12" s="2" customFormat="1" ht="13.8">
      <c r="A1776" s="10">
        <v>1773</v>
      </c>
      <c r="B1776" s="12" t="s">
        <v>6207</v>
      </c>
      <c r="C1776" s="12" t="s">
        <v>6901</v>
      </c>
      <c r="D1776" s="12" t="s">
        <v>15</v>
      </c>
      <c r="E1776" s="12" t="s">
        <v>6902</v>
      </c>
      <c r="F1776" s="12" t="s">
        <v>6903</v>
      </c>
      <c r="G1776" s="12" t="s">
        <v>6904</v>
      </c>
      <c r="H1776" s="12" t="s">
        <v>6905</v>
      </c>
      <c r="I1776" s="12" t="s">
        <v>2996</v>
      </c>
      <c r="J1776" s="12" t="s">
        <v>21</v>
      </c>
      <c r="K1776" s="31" t="s">
        <v>22</v>
      </c>
      <c r="L1776" s="31" t="s">
        <v>22</v>
      </c>
    </row>
    <row r="1777" spans="1:12" s="2" customFormat="1" ht="13.8">
      <c r="A1777" s="10">
        <v>1774</v>
      </c>
      <c r="B1777" s="12" t="s">
        <v>6207</v>
      </c>
      <c r="C1777" s="12" t="s">
        <v>6901</v>
      </c>
      <c r="D1777" s="12" t="s">
        <v>15</v>
      </c>
      <c r="E1777" s="12" t="s">
        <v>6906</v>
      </c>
      <c r="F1777" s="12" t="s">
        <v>6907</v>
      </c>
      <c r="G1777" s="12" t="s">
        <v>6908</v>
      </c>
      <c r="H1777" s="12" t="s">
        <v>6909</v>
      </c>
      <c r="I1777" s="12" t="s">
        <v>6910</v>
      </c>
      <c r="J1777" s="12" t="s">
        <v>21</v>
      </c>
      <c r="K1777" s="31" t="s">
        <v>22</v>
      </c>
      <c r="L1777" s="31" t="s">
        <v>22</v>
      </c>
    </row>
    <row r="1778" spans="1:12" s="2" customFormat="1" ht="13.8">
      <c r="A1778" s="10">
        <v>1775</v>
      </c>
      <c r="B1778" s="12" t="s">
        <v>6207</v>
      </c>
      <c r="C1778" s="12" t="s">
        <v>6901</v>
      </c>
      <c r="D1778" s="12" t="s">
        <v>15</v>
      </c>
      <c r="E1778" s="12" t="s">
        <v>6911</v>
      </c>
      <c r="F1778" s="12" t="s">
        <v>6912</v>
      </c>
      <c r="G1778" s="12" t="s">
        <v>6913</v>
      </c>
      <c r="H1778" s="12" t="s">
        <v>6914</v>
      </c>
      <c r="I1778" s="12" t="s">
        <v>6915</v>
      </c>
      <c r="J1778" s="12" t="s">
        <v>21</v>
      </c>
      <c r="K1778" s="31" t="s">
        <v>22</v>
      </c>
      <c r="L1778" s="31" t="s">
        <v>22</v>
      </c>
    </row>
    <row r="1779" spans="1:12" s="2" customFormat="1" ht="13.8">
      <c r="A1779" s="10">
        <v>1776</v>
      </c>
      <c r="B1779" s="12" t="s">
        <v>6207</v>
      </c>
      <c r="C1779" s="12" t="s">
        <v>6901</v>
      </c>
      <c r="D1779" s="12" t="s">
        <v>15</v>
      </c>
      <c r="E1779" s="12" t="s">
        <v>6916</v>
      </c>
      <c r="F1779" s="12" t="s">
        <v>6917</v>
      </c>
      <c r="G1779" s="12" t="s">
        <v>6918</v>
      </c>
      <c r="H1779" s="12" t="s">
        <v>6919</v>
      </c>
      <c r="I1779" s="12" t="s">
        <v>6920</v>
      </c>
      <c r="J1779" s="12" t="s">
        <v>21</v>
      </c>
      <c r="K1779" s="31" t="s">
        <v>22</v>
      </c>
      <c r="L1779" s="31" t="s">
        <v>22</v>
      </c>
    </row>
    <row r="1780" spans="1:12" s="2" customFormat="1" ht="13.8">
      <c r="A1780" s="10">
        <v>1777</v>
      </c>
      <c r="B1780" s="13" t="s">
        <v>6207</v>
      </c>
      <c r="C1780" s="13" t="s">
        <v>6901</v>
      </c>
      <c r="D1780" s="13" t="s">
        <v>40</v>
      </c>
      <c r="E1780" s="13" t="s">
        <v>6921</v>
      </c>
      <c r="F1780" s="13" t="s">
        <v>6922</v>
      </c>
      <c r="G1780" s="13" t="s">
        <v>6923</v>
      </c>
      <c r="H1780" s="13" t="s">
        <v>19</v>
      </c>
      <c r="I1780" s="13" t="s">
        <v>19</v>
      </c>
      <c r="J1780" s="13" t="s">
        <v>19</v>
      </c>
      <c r="K1780" s="32" t="s">
        <v>28</v>
      </c>
      <c r="L1780" s="32" t="s">
        <v>22</v>
      </c>
    </row>
    <row r="1781" spans="1:12" s="1" customFormat="1" ht="13.8">
      <c r="A1781" s="10">
        <v>1778</v>
      </c>
      <c r="B1781" s="27" t="s">
        <v>6207</v>
      </c>
      <c r="C1781" s="27" t="s">
        <v>6901</v>
      </c>
      <c r="D1781" s="27" t="s">
        <v>40</v>
      </c>
      <c r="E1781" s="29" t="s">
        <v>6924</v>
      </c>
      <c r="F1781" s="29" t="s">
        <v>6925</v>
      </c>
      <c r="G1781" s="29" t="s">
        <v>6926</v>
      </c>
      <c r="H1781" s="27" t="s">
        <v>19</v>
      </c>
      <c r="I1781" s="27" t="s">
        <v>278</v>
      </c>
      <c r="J1781" s="11" t="s">
        <v>21</v>
      </c>
      <c r="K1781" s="57" t="s">
        <v>28</v>
      </c>
      <c r="L1781" s="57" t="s">
        <v>22</v>
      </c>
    </row>
    <row r="1782" spans="1:12" s="2" customFormat="1" ht="13.8">
      <c r="A1782" s="10">
        <v>1779</v>
      </c>
      <c r="B1782" s="12" t="s">
        <v>6207</v>
      </c>
      <c r="C1782" s="12" t="s">
        <v>6927</v>
      </c>
      <c r="D1782" s="12" t="s">
        <v>15</v>
      </c>
      <c r="E1782" s="12" t="s">
        <v>6928</v>
      </c>
      <c r="F1782" s="12" t="s">
        <v>6929</v>
      </c>
      <c r="G1782" s="12" t="s">
        <v>6930</v>
      </c>
      <c r="H1782" s="12" t="s">
        <v>6931</v>
      </c>
      <c r="I1782" s="12" t="s">
        <v>6932</v>
      </c>
      <c r="J1782" s="12" t="s">
        <v>21</v>
      </c>
      <c r="K1782" s="31" t="s">
        <v>22</v>
      </c>
      <c r="L1782" s="31" t="s">
        <v>22</v>
      </c>
    </row>
    <row r="1783" spans="1:12" s="2" customFormat="1" ht="13.8">
      <c r="A1783" s="10">
        <v>1780</v>
      </c>
      <c r="B1783" s="12" t="s">
        <v>6207</v>
      </c>
      <c r="C1783" s="12" t="s">
        <v>6927</v>
      </c>
      <c r="D1783" s="12" t="s">
        <v>15</v>
      </c>
      <c r="E1783" s="12" t="s">
        <v>6933</v>
      </c>
      <c r="F1783" s="12" t="s">
        <v>6934</v>
      </c>
      <c r="G1783" s="12" t="s">
        <v>6935</v>
      </c>
      <c r="H1783" s="12" t="s">
        <v>6936</v>
      </c>
      <c r="I1783" s="12" t="s">
        <v>6932</v>
      </c>
      <c r="J1783" s="12" t="s">
        <v>21</v>
      </c>
      <c r="K1783" s="31" t="s">
        <v>22</v>
      </c>
      <c r="L1783" s="31" t="s">
        <v>22</v>
      </c>
    </row>
    <row r="1784" spans="1:12" s="2" customFormat="1" ht="13.8">
      <c r="A1784" s="10">
        <v>1781</v>
      </c>
      <c r="B1784" s="12" t="s">
        <v>6207</v>
      </c>
      <c r="C1784" s="12" t="s">
        <v>6927</v>
      </c>
      <c r="D1784" s="12" t="s">
        <v>15</v>
      </c>
      <c r="E1784" s="12" t="s">
        <v>6937</v>
      </c>
      <c r="F1784" s="12" t="s">
        <v>6938</v>
      </c>
      <c r="G1784" s="12" t="s">
        <v>6939</v>
      </c>
      <c r="H1784" s="12" t="s">
        <v>6940</v>
      </c>
      <c r="I1784" s="12" t="s">
        <v>6932</v>
      </c>
      <c r="J1784" s="12" t="s">
        <v>21</v>
      </c>
      <c r="K1784" s="31" t="s">
        <v>22</v>
      </c>
      <c r="L1784" s="31" t="s">
        <v>22</v>
      </c>
    </row>
    <row r="1785" spans="1:12" s="2" customFormat="1" ht="13.8">
      <c r="A1785" s="10">
        <v>1782</v>
      </c>
      <c r="B1785" s="12" t="s">
        <v>6207</v>
      </c>
      <c r="C1785" s="12" t="s">
        <v>6927</v>
      </c>
      <c r="D1785" s="12" t="s">
        <v>15</v>
      </c>
      <c r="E1785" s="12" t="s">
        <v>6941</v>
      </c>
      <c r="F1785" s="12" t="s">
        <v>6942</v>
      </c>
      <c r="G1785" s="12" t="s">
        <v>6943</v>
      </c>
      <c r="H1785" s="12" t="s">
        <v>6944</v>
      </c>
      <c r="I1785" s="12" t="s">
        <v>6945</v>
      </c>
      <c r="J1785" s="12" t="s">
        <v>21</v>
      </c>
      <c r="K1785" s="31" t="s">
        <v>22</v>
      </c>
      <c r="L1785" s="31" t="s">
        <v>22</v>
      </c>
    </row>
    <row r="1786" spans="1:12" s="2" customFormat="1" ht="13.8">
      <c r="A1786" s="10">
        <v>1783</v>
      </c>
      <c r="B1786" s="12" t="s">
        <v>6207</v>
      </c>
      <c r="C1786" s="12" t="s">
        <v>6927</v>
      </c>
      <c r="D1786" s="12" t="s">
        <v>40</v>
      </c>
      <c r="E1786" s="13" t="s">
        <v>6946</v>
      </c>
      <c r="F1786" s="13" t="s">
        <v>6947</v>
      </c>
      <c r="G1786" s="13" t="s">
        <v>6948</v>
      </c>
      <c r="H1786" s="136" t="s">
        <v>19</v>
      </c>
      <c r="I1786" s="13" t="s">
        <v>3890</v>
      </c>
      <c r="J1786" s="12" t="s">
        <v>9</v>
      </c>
      <c r="K1786" s="39" t="s">
        <v>28</v>
      </c>
      <c r="L1786" s="39" t="s">
        <v>22</v>
      </c>
    </row>
    <row r="1787" spans="1:12" s="2" customFormat="1" ht="13.8">
      <c r="A1787" s="10">
        <v>1784</v>
      </c>
      <c r="B1787" s="12" t="s">
        <v>6207</v>
      </c>
      <c r="C1787" s="12" t="s">
        <v>6927</v>
      </c>
      <c r="D1787" s="12" t="s">
        <v>40</v>
      </c>
      <c r="E1787" s="12" t="s">
        <v>6949</v>
      </c>
      <c r="F1787" s="12" t="s">
        <v>6950</v>
      </c>
      <c r="G1787" s="13" t="s">
        <v>6951</v>
      </c>
      <c r="H1787" s="136" t="s">
        <v>19</v>
      </c>
      <c r="I1787" s="13" t="s">
        <v>6799</v>
      </c>
      <c r="J1787" s="12" t="s">
        <v>9</v>
      </c>
      <c r="K1787" s="39" t="s">
        <v>28</v>
      </c>
      <c r="L1787" s="39" t="s">
        <v>22</v>
      </c>
    </row>
    <row r="1788" spans="1:12" s="2" customFormat="1" ht="13.8">
      <c r="A1788" s="10">
        <v>1785</v>
      </c>
      <c r="B1788" s="12" t="s">
        <v>6207</v>
      </c>
      <c r="C1788" s="12" t="s">
        <v>6927</v>
      </c>
      <c r="D1788" s="12" t="s">
        <v>23</v>
      </c>
      <c r="E1788" s="21" t="s">
        <v>6952</v>
      </c>
      <c r="F1788" s="21" t="s">
        <v>6953</v>
      </c>
      <c r="G1788" s="21" t="s">
        <v>6954</v>
      </c>
      <c r="H1788" s="136" t="s">
        <v>19</v>
      </c>
      <c r="I1788" s="21" t="s">
        <v>6955</v>
      </c>
      <c r="J1788" s="12" t="s">
        <v>9</v>
      </c>
      <c r="K1788" s="39" t="s">
        <v>28</v>
      </c>
      <c r="L1788" s="39" t="s">
        <v>22</v>
      </c>
    </row>
    <row r="1789" spans="1:12" s="2" customFormat="1" ht="13.8">
      <c r="A1789" s="10">
        <v>1786</v>
      </c>
      <c r="B1789" s="12" t="s">
        <v>6207</v>
      </c>
      <c r="C1789" s="12" t="s">
        <v>6927</v>
      </c>
      <c r="D1789" s="12" t="s">
        <v>23</v>
      </c>
      <c r="E1789" s="21" t="s">
        <v>6956</v>
      </c>
      <c r="F1789" s="21" t="s">
        <v>6957</v>
      </c>
      <c r="G1789" s="21" t="s">
        <v>6958</v>
      </c>
      <c r="H1789" s="136" t="s">
        <v>19</v>
      </c>
      <c r="I1789" s="21" t="s">
        <v>6959</v>
      </c>
      <c r="J1789" s="12" t="s">
        <v>9</v>
      </c>
      <c r="K1789" s="39" t="s">
        <v>28</v>
      </c>
      <c r="L1789" s="39" t="s">
        <v>22</v>
      </c>
    </row>
    <row r="1790" spans="1:12" s="2" customFormat="1" ht="13.8">
      <c r="A1790" s="10">
        <v>1787</v>
      </c>
      <c r="B1790" s="13" t="s">
        <v>6207</v>
      </c>
      <c r="C1790" s="13" t="s">
        <v>6927</v>
      </c>
      <c r="D1790" s="13" t="s">
        <v>40</v>
      </c>
      <c r="E1790" s="13" t="s">
        <v>6960</v>
      </c>
      <c r="F1790" s="13" t="s">
        <v>6961</v>
      </c>
      <c r="G1790" s="13" t="s">
        <v>6962</v>
      </c>
      <c r="H1790" s="13" t="s">
        <v>19</v>
      </c>
      <c r="I1790" s="13" t="s">
        <v>19</v>
      </c>
      <c r="J1790" s="13" t="s">
        <v>19</v>
      </c>
      <c r="K1790" s="32" t="s">
        <v>28</v>
      </c>
      <c r="L1790" s="32" t="s">
        <v>22</v>
      </c>
    </row>
    <row r="1791" spans="1:12" s="2" customFormat="1" ht="13.8">
      <c r="A1791" s="10">
        <v>1788</v>
      </c>
      <c r="B1791" s="13" t="s">
        <v>6207</v>
      </c>
      <c r="C1791" s="13" t="s">
        <v>6927</v>
      </c>
      <c r="D1791" s="13" t="s">
        <v>40</v>
      </c>
      <c r="E1791" s="65" t="s">
        <v>6963</v>
      </c>
      <c r="F1791" s="65" t="s">
        <v>6964</v>
      </c>
      <c r="G1791" s="65" t="s">
        <v>6965</v>
      </c>
      <c r="H1791" s="13" t="s">
        <v>19</v>
      </c>
      <c r="I1791" s="13" t="s">
        <v>62</v>
      </c>
      <c r="J1791" s="13" t="s">
        <v>21</v>
      </c>
      <c r="K1791" s="32" t="s">
        <v>28</v>
      </c>
      <c r="L1791" s="32" t="s">
        <v>22</v>
      </c>
    </row>
    <row r="1792" spans="1:12" s="2" customFormat="1" ht="13.8">
      <c r="A1792" s="10">
        <v>1789</v>
      </c>
      <c r="B1792" s="13" t="s">
        <v>6207</v>
      </c>
      <c r="C1792" s="13" t="s">
        <v>6927</v>
      </c>
      <c r="D1792" s="13" t="s">
        <v>40</v>
      </c>
      <c r="E1792" s="65" t="s">
        <v>6966</v>
      </c>
      <c r="F1792" s="65" t="s">
        <v>6967</v>
      </c>
      <c r="G1792" s="65" t="s">
        <v>6968</v>
      </c>
      <c r="H1792" s="13" t="s">
        <v>19</v>
      </c>
      <c r="I1792" s="13" t="s">
        <v>62</v>
      </c>
      <c r="J1792" s="13" t="s">
        <v>21</v>
      </c>
      <c r="K1792" s="32" t="s">
        <v>28</v>
      </c>
      <c r="L1792" s="32" t="s">
        <v>22</v>
      </c>
    </row>
    <row r="1793" spans="1:12" s="235" customFormat="1" ht="13.8">
      <c r="A1793" s="10">
        <v>1790</v>
      </c>
      <c r="B1793" s="231" t="s">
        <v>6207</v>
      </c>
      <c r="C1793" s="231" t="s">
        <v>6927</v>
      </c>
      <c r="D1793" s="231" t="s">
        <v>40</v>
      </c>
      <c r="E1793" s="238" t="s">
        <v>6969</v>
      </c>
      <c r="F1793" s="239" t="s">
        <v>6970</v>
      </c>
      <c r="G1793" s="238" t="s">
        <v>6971</v>
      </c>
      <c r="H1793" s="231" t="s">
        <v>19</v>
      </c>
      <c r="I1793" s="231" t="s">
        <v>278</v>
      </c>
      <c r="J1793" s="231" t="s">
        <v>21</v>
      </c>
      <c r="K1793" s="234" t="s">
        <v>28</v>
      </c>
      <c r="L1793" s="234" t="s">
        <v>22</v>
      </c>
    </row>
    <row r="1794" spans="1:12" s="2" customFormat="1" ht="13.8">
      <c r="A1794" s="10">
        <v>1791</v>
      </c>
      <c r="B1794" s="12" t="s">
        <v>6207</v>
      </c>
      <c r="C1794" s="12" t="s">
        <v>6972</v>
      </c>
      <c r="D1794" s="12" t="s">
        <v>15</v>
      </c>
      <c r="E1794" s="12" t="s">
        <v>6973</v>
      </c>
      <c r="F1794" s="12" t="s">
        <v>6974</v>
      </c>
      <c r="G1794" s="12" t="s">
        <v>6975</v>
      </c>
      <c r="H1794" s="12" t="s">
        <v>6976</v>
      </c>
      <c r="I1794" s="12" t="s">
        <v>6977</v>
      </c>
      <c r="J1794" s="12" t="s">
        <v>6978</v>
      </c>
      <c r="K1794" s="31" t="s">
        <v>22</v>
      </c>
      <c r="L1794" s="31" t="s">
        <v>22</v>
      </c>
    </row>
    <row r="1795" spans="1:12" s="2" customFormat="1" ht="13.8">
      <c r="A1795" s="10">
        <v>1792</v>
      </c>
      <c r="B1795" s="12" t="s">
        <v>6207</v>
      </c>
      <c r="C1795" s="12" t="s">
        <v>6972</v>
      </c>
      <c r="D1795" s="12" t="s">
        <v>15</v>
      </c>
      <c r="E1795" s="12" t="s">
        <v>6979</v>
      </c>
      <c r="F1795" s="12" t="s">
        <v>6980</v>
      </c>
      <c r="G1795" s="12" t="s">
        <v>6981</v>
      </c>
      <c r="H1795" s="12" t="s">
        <v>6982</v>
      </c>
      <c r="I1795" s="12" t="s">
        <v>6983</v>
      </c>
      <c r="J1795" s="12" t="s">
        <v>21</v>
      </c>
      <c r="K1795" s="31" t="s">
        <v>22</v>
      </c>
      <c r="L1795" s="31" t="s">
        <v>22</v>
      </c>
    </row>
    <row r="1796" spans="1:12" s="2" customFormat="1" ht="13.8">
      <c r="A1796" s="10">
        <v>1793</v>
      </c>
      <c r="B1796" s="12" t="s">
        <v>6207</v>
      </c>
      <c r="C1796" s="12" t="s">
        <v>6972</v>
      </c>
      <c r="D1796" s="12" t="s">
        <v>15</v>
      </c>
      <c r="E1796" s="12" t="s">
        <v>6984</v>
      </c>
      <c r="F1796" s="12" t="s">
        <v>6985</v>
      </c>
      <c r="G1796" s="12" t="s">
        <v>6986</v>
      </c>
      <c r="H1796" s="12" t="s">
        <v>6987</v>
      </c>
      <c r="I1796" s="12" t="s">
        <v>6988</v>
      </c>
      <c r="J1796" s="12" t="s">
        <v>21</v>
      </c>
      <c r="K1796" s="31" t="s">
        <v>22</v>
      </c>
      <c r="L1796" s="31" t="s">
        <v>22</v>
      </c>
    </row>
    <row r="1797" spans="1:12" s="2" customFormat="1" ht="13.8">
      <c r="A1797" s="10">
        <v>1794</v>
      </c>
      <c r="B1797" s="12" t="s">
        <v>6207</v>
      </c>
      <c r="C1797" s="12" t="s">
        <v>6972</v>
      </c>
      <c r="D1797" s="12" t="s">
        <v>15</v>
      </c>
      <c r="E1797" s="21" t="s">
        <v>6989</v>
      </c>
      <c r="F1797" s="21" t="s">
        <v>6990</v>
      </c>
      <c r="G1797" s="136" t="s">
        <v>6991</v>
      </c>
      <c r="H1797" s="136" t="s">
        <v>19</v>
      </c>
      <c r="I1797" s="21" t="s">
        <v>6992</v>
      </c>
      <c r="J1797" s="21" t="s">
        <v>21</v>
      </c>
      <c r="K1797" s="31" t="s">
        <v>22</v>
      </c>
      <c r="L1797" s="31" t="s">
        <v>22</v>
      </c>
    </row>
    <row r="1798" spans="1:12" s="2" customFormat="1" ht="13.8">
      <c r="A1798" s="10">
        <v>1795</v>
      </c>
      <c r="B1798" s="12" t="s">
        <v>6207</v>
      </c>
      <c r="C1798" s="12" t="s">
        <v>6972</v>
      </c>
      <c r="D1798" s="12" t="s">
        <v>40</v>
      </c>
      <c r="E1798" s="13" t="s">
        <v>6993</v>
      </c>
      <c r="F1798" s="13" t="s">
        <v>6994</v>
      </c>
      <c r="G1798" s="13" t="s">
        <v>6995</v>
      </c>
      <c r="H1798" s="136" t="s">
        <v>19</v>
      </c>
      <c r="I1798" s="13" t="s">
        <v>6996</v>
      </c>
      <c r="J1798" s="136" t="s">
        <v>19</v>
      </c>
      <c r="K1798" s="39" t="s">
        <v>28</v>
      </c>
      <c r="L1798" s="39" t="s">
        <v>22</v>
      </c>
    </row>
    <row r="1799" spans="1:12" s="2" customFormat="1" ht="13.8">
      <c r="A1799" s="10">
        <v>1796</v>
      </c>
      <c r="B1799" s="12" t="s">
        <v>6207</v>
      </c>
      <c r="C1799" s="12" t="s">
        <v>6972</v>
      </c>
      <c r="D1799" s="12" t="s">
        <v>40</v>
      </c>
      <c r="E1799" s="13" t="s">
        <v>6997</v>
      </c>
      <c r="F1799" s="13" t="s">
        <v>6998</v>
      </c>
      <c r="G1799" s="13" t="s">
        <v>6999</v>
      </c>
      <c r="H1799" s="136" t="s">
        <v>19</v>
      </c>
      <c r="I1799" s="13" t="s">
        <v>7000</v>
      </c>
      <c r="J1799" s="136" t="s">
        <v>19</v>
      </c>
      <c r="K1799" s="39" t="s">
        <v>28</v>
      </c>
      <c r="L1799" s="39" t="s">
        <v>22</v>
      </c>
    </row>
    <row r="1800" spans="1:12" s="2" customFormat="1" ht="13.8">
      <c r="A1800" s="10">
        <v>1797</v>
      </c>
      <c r="B1800" s="12" t="s">
        <v>6207</v>
      </c>
      <c r="C1800" s="12" t="s">
        <v>6972</v>
      </c>
      <c r="D1800" s="12" t="s">
        <v>40</v>
      </c>
      <c r="E1800" s="13" t="s">
        <v>7001</v>
      </c>
      <c r="F1800" s="13" t="s">
        <v>7002</v>
      </c>
      <c r="G1800" s="13" t="s">
        <v>7003</v>
      </c>
      <c r="H1800" s="136" t="s">
        <v>19</v>
      </c>
      <c r="I1800" s="13" t="s">
        <v>7004</v>
      </c>
      <c r="J1800" s="136" t="s">
        <v>19</v>
      </c>
      <c r="K1800" s="39" t="s">
        <v>28</v>
      </c>
      <c r="L1800" s="39" t="s">
        <v>22</v>
      </c>
    </row>
    <row r="1801" spans="1:12" s="2" customFormat="1" ht="13.8">
      <c r="A1801" s="10">
        <v>1798</v>
      </c>
      <c r="B1801" s="21" t="s">
        <v>6207</v>
      </c>
      <c r="C1801" s="21" t="s">
        <v>6972</v>
      </c>
      <c r="D1801" s="21" t="s">
        <v>40</v>
      </c>
      <c r="E1801" s="21" t="s">
        <v>7005</v>
      </c>
      <c r="F1801" s="21" t="s">
        <v>7006</v>
      </c>
      <c r="G1801" s="21" t="s">
        <v>7007</v>
      </c>
      <c r="H1801" s="21" t="s">
        <v>19</v>
      </c>
      <c r="I1801" s="21" t="s">
        <v>19</v>
      </c>
      <c r="J1801" s="21" t="s">
        <v>21</v>
      </c>
      <c r="K1801" s="39" t="s">
        <v>28</v>
      </c>
      <c r="L1801" s="39" t="s">
        <v>22</v>
      </c>
    </row>
    <row r="1802" spans="1:12" s="2" customFormat="1" ht="13.8">
      <c r="A1802" s="10">
        <v>1799</v>
      </c>
      <c r="B1802" s="21" t="s">
        <v>6207</v>
      </c>
      <c r="C1802" s="21" t="s">
        <v>6972</v>
      </c>
      <c r="D1802" s="21" t="s">
        <v>35</v>
      </c>
      <c r="E1802" s="21" t="s">
        <v>7008</v>
      </c>
      <c r="F1802" s="21" t="s">
        <v>7009</v>
      </c>
      <c r="G1802" s="21" t="s">
        <v>7010</v>
      </c>
      <c r="H1802" s="21" t="s">
        <v>6805</v>
      </c>
      <c r="I1802" s="21" t="s">
        <v>388</v>
      </c>
      <c r="J1802" s="21" t="s">
        <v>21</v>
      </c>
      <c r="K1802" s="39" t="s">
        <v>28</v>
      </c>
      <c r="L1802" s="31" t="s">
        <v>22</v>
      </c>
    </row>
    <row r="1803" spans="1:12" s="2" customFormat="1" ht="13.8">
      <c r="A1803" s="10">
        <v>1800</v>
      </c>
      <c r="B1803" s="13" t="s">
        <v>6207</v>
      </c>
      <c r="C1803" s="13" t="s">
        <v>6972</v>
      </c>
      <c r="D1803" s="13" t="s">
        <v>40</v>
      </c>
      <c r="E1803" s="13" t="s">
        <v>7011</v>
      </c>
      <c r="F1803" s="13" t="s">
        <v>7012</v>
      </c>
      <c r="G1803" s="13" t="s">
        <v>7013</v>
      </c>
      <c r="H1803" s="13" t="s">
        <v>19</v>
      </c>
      <c r="I1803" s="13" t="s">
        <v>19</v>
      </c>
      <c r="J1803" s="13" t="s">
        <v>19</v>
      </c>
      <c r="K1803" s="32" t="s">
        <v>28</v>
      </c>
      <c r="L1803" s="32" t="s">
        <v>22</v>
      </c>
    </row>
    <row r="1804" spans="1:12" s="2" customFormat="1" ht="13.8">
      <c r="A1804" s="10">
        <v>1801</v>
      </c>
      <c r="B1804" s="13" t="s">
        <v>6207</v>
      </c>
      <c r="C1804" s="13" t="s">
        <v>6972</v>
      </c>
      <c r="D1804" s="13" t="s">
        <v>40</v>
      </c>
      <c r="E1804" s="13" t="s">
        <v>7014</v>
      </c>
      <c r="F1804" s="13" t="s">
        <v>7015</v>
      </c>
      <c r="G1804" s="13" t="s">
        <v>7016</v>
      </c>
      <c r="H1804" s="13" t="s">
        <v>19</v>
      </c>
      <c r="I1804" s="13" t="s">
        <v>19</v>
      </c>
      <c r="J1804" s="13" t="s">
        <v>19</v>
      </c>
      <c r="K1804" s="32" t="s">
        <v>28</v>
      </c>
      <c r="L1804" s="32" t="s">
        <v>22</v>
      </c>
    </row>
    <row r="1805" spans="1:12" s="2" customFormat="1" ht="13.8">
      <c r="A1805" s="10">
        <v>1802</v>
      </c>
      <c r="B1805" s="13" t="s">
        <v>6207</v>
      </c>
      <c r="C1805" s="13" t="s">
        <v>6972</v>
      </c>
      <c r="D1805" s="13" t="s">
        <v>40</v>
      </c>
      <c r="E1805" s="13" t="s">
        <v>7017</v>
      </c>
      <c r="F1805" s="13" t="s">
        <v>7018</v>
      </c>
      <c r="G1805" s="13" t="s">
        <v>7019</v>
      </c>
      <c r="H1805" s="13" t="s">
        <v>19</v>
      </c>
      <c r="I1805" s="13" t="s">
        <v>19</v>
      </c>
      <c r="J1805" s="13" t="s">
        <v>19</v>
      </c>
      <c r="K1805" s="32" t="s">
        <v>28</v>
      </c>
      <c r="L1805" s="32" t="s">
        <v>22</v>
      </c>
    </row>
    <row r="1806" spans="1:12" s="2" customFormat="1" ht="13.8">
      <c r="A1806" s="10">
        <v>1803</v>
      </c>
      <c r="B1806" s="13" t="s">
        <v>6207</v>
      </c>
      <c r="C1806" s="13" t="s">
        <v>6972</v>
      </c>
      <c r="D1806" s="13" t="s">
        <v>40</v>
      </c>
      <c r="E1806" s="13" t="s">
        <v>7020</v>
      </c>
      <c r="F1806" s="13" t="s">
        <v>7021</v>
      </c>
      <c r="G1806" s="21" t="s">
        <v>7022</v>
      </c>
      <c r="H1806" s="13" t="s">
        <v>19</v>
      </c>
      <c r="I1806" s="13" t="s">
        <v>278</v>
      </c>
      <c r="J1806" s="21" t="s">
        <v>21</v>
      </c>
      <c r="K1806" s="32" t="s">
        <v>28</v>
      </c>
      <c r="L1806" s="32" t="s">
        <v>22</v>
      </c>
    </row>
    <row r="1807" spans="1:12" s="2" customFormat="1" ht="13.8">
      <c r="A1807" s="10">
        <v>1804</v>
      </c>
      <c r="B1807" s="12" t="s">
        <v>6207</v>
      </c>
      <c r="C1807" s="12" t="s">
        <v>7023</v>
      </c>
      <c r="D1807" s="12" t="s">
        <v>40</v>
      </c>
      <c r="E1807" s="13" t="s">
        <v>7024</v>
      </c>
      <c r="F1807" s="13" t="s">
        <v>7025</v>
      </c>
      <c r="G1807" s="13" t="s">
        <v>7026</v>
      </c>
      <c r="H1807" s="136" t="s">
        <v>19</v>
      </c>
      <c r="I1807" s="13" t="s">
        <v>7027</v>
      </c>
      <c r="J1807" s="136" t="s">
        <v>19</v>
      </c>
      <c r="K1807" s="39" t="s">
        <v>28</v>
      </c>
      <c r="L1807" s="39" t="s">
        <v>22</v>
      </c>
    </row>
    <row r="1808" spans="1:12" s="2" customFormat="1" ht="13.8">
      <c r="A1808" s="10">
        <v>1805</v>
      </c>
      <c r="B1808" s="12" t="s">
        <v>6207</v>
      </c>
      <c r="C1808" s="12" t="s">
        <v>7023</v>
      </c>
      <c r="D1808" s="12" t="s">
        <v>40</v>
      </c>
      <c r="E1808" s="13" t="s">
        <v>7028</v>
      </c>
      <c r="F1808" s="13" t="s">
        <v>7029</v>
      </c>
      <c r="G1808" s="13" t="s">
        <v>7030</v>
      </c>
      <c r="H1808" s="136" t="s">
        <v>19</v>
      </c>
      <c r="I1808" s="13" t="s">
        <v>7031</v>
      </c>
      <c r="J1808" s="136" t="s">
        <v>19</v>
      </c>
      <c r="K1808" s="39" t="s">
        <v>28</v>
      </c>
      <c r="L1808" s="39" t="s">
        <v>22</v>
      </c>
    </row>
    <row r="1809" spans="1:12" s="2" customFormat="1" ht="13.8">
      <c r="A1809" s="10">
        <v>1806</v>
      </c>
      <c r="B1809" s="12" t="s">
        <v>6207</v>
      </c>
      <c r="C1809" s="12" t="s">
        <v>7023</v>
      </c>
      <c r="D1809" s="12" t="s">
        <v>40</v>
      </c>
      <c r="E1809" s="13" t="s">
        <v>7032</v>
      </c>
      <c r="F1809" s="13" t="s">
        <v>7033</v>
      </c>
      <c r="G1809" s="13" t="s">
        <v>7034</v>
      </c>
      <c r="H1809" s="136" t="s">
        <v>19</v>
      </c>
      <c r="I1809" s="13" t="s">
        <v>7035</v>
      </c>
      <c r="J1809" s="136" t="s">
        <v>19</v>
      </c>
      <c r="K1809" s="39" t="s">
        <v>28</v>
      </c>
      <c r="L1809" s="39" t="s">
        <v>22</v>
      </c>
    </row>
    <row r="1810" spans="1:12" s="2" customFormat="1" ht="13.8">
      <c r="A1810" s="10">
        <v>1807</v>
      </c>
      <c r="B1810" s="12" t="s">
        <v>6207</v>
      </c>
      <c r="C1810" s="12" t="s">
        <v>7023</v>
      </c>
      <c r="D1810" s="12" t="s">
        <v>40</v>
      </c>
      <c r="E1810" s="13" t="s">
        <v>7036</v>
      </c>
      <c r="F1810" s="13" t="s">
        <v>7037</v>
      </c>
      <c r="G1810" s="13" t="s">
        <v>7038</v>
      </c>
      <c r="H1810" s="136" t="s">
        <v>19</v>
      </c>
      <c r="I1810" s="13" t="s">
        <v>7039</v>
      </c>
      <c r="J1810" s="136" t="s">
        <v>19</v>
      </c>
      <c r="K1810" s="39" t="s">
        <v>28</v>
      </c>
      <c r="L1810" s="39" t="s">
        <v>22</v>
      </c>
    </row>
    <row r="1811" spans="1:12" s="2" customFormat="1" ht="13.8">
      <c r="A1811" s="10">
        <v>1808</v>
      </c>
      <c r="B1811" s="12" t="s">
        <v>6207</v>
      </c>
      <c r="C1811" s="12" t="s">
        <v>7023</v>
      </c>
      <c r="D1811" s="12" t="s">
        <v>40</v>
      </c>
      <c r="E1811" s="13" t="s">
        <v>7040</v>
      </c>
      <c r="F1811" s="13" t="s">
        <v>7041</v>
      </c>
      <c r="G1811" s="13" t="s">
        <v>7042</v>
      </c>
      <c r="H1811" s="136" t="s">
        <v>19</v>
      </c>
      <c r="I1811" s="13" t="s">
        <v>7043</v>
      </c>
      <c r="J1811" s="136" t="s">
        <v>19</v>
      </c>
      <c r="K1811" s="39" t="s">
        <v>28</v>
      </c>
      <c r="L1811" s="39" t="s">
        <v>22</v>
      </c>
    </row>
    <row r="1812" spans="1:12" s="2" customFormat="1" ht="13.8">
      <c r="A1812" s="10">
        <v>1809</v>
      </c>
      <c r="B1812" s="12" t="s">
        <v>6207</v>
      </c>
      <c r="C1812" s="12" t="s">
        <v>7023</v>
      </c>
      <c r="D1812" s="12" t="s">
        <v>15</v>
      </c>
      <c r="E1812" s="12" t="s">
        <v>7044</v>
      </c>
      <c r="F1812" s="12" t="s">
        <v>7045</v>
      </c>
      <c r="G1812" s="12" t="s">
        <v>7046</v>
      </c>
      <c r="H1812" s="12" t="s">
        <v>7047</v>
      </c>
      <c r="I1812" s="12" t="s">
        <v>7048</v>
      </c>
      <c r="J1812" s="12" t="s">
        <v>21</v>
      </c>
      <c r="K1812" s="31" t="s">
        <v>22</v>
      </c>
      <c r="L1812" s="31" t="s">
        <v>22</v>
      </c>
    </row>
    <row r="1813" spans="1:12" s="2" customFormat="1" ht="13.8">
      <c r="A1813" s="10">
        <v>1810</v>
      </c>
      <c r="B1813" s="12" t="s">
        <v>6207</v>
      </c>
      <c r="C1813" s="12" t="s">
        <v>7023</v>
      </c>
      <c r="D1813" s="12" t="s">
        <v>15</v>
      </c>
      <c r="E1813" s="12" t="s">
        <v>7049</v>
      </c>
      <c r="F1813" s="12" t="s">
        <v>7050</v>
      </c>
      <c r="G1813" s="12" t="s">
        <v>7051</v>
      </c>
      <c r="H1813" s="12" t="s">
        <v>7052</v>
      </c>
      <c r="I1813" s="12" t="s">
        <v>7053</v>
      </c>
      <c r="J1813" s="12" t="s">
        <v>21</v>
      </c>
      <c r="K1813" s="31" t="s">
        <v>22</v>
      </c>
      <c r="L1813" s="31" t="s">
        <v>22</v>
      </c>
    </row>
    <row r="1814" spans="1:12" s="2" customFormat="1" ht="13.8">
      <c r="A1814" s="10">
        <v>1811</v>
      </c>
      <c r="B1814" s="282" t="s">
        <v>6207</v>
      </c>
      <c r="C1814" s="282" t="s">
        <v>7023</v>
      </c>
      <c r="D1814" s="282" t="s">
        <v>15</v>
      </c>
      <c r="E1814" s="282" t="s">
        <v>9529</v>
      </c>
      <c r="F1814" s="282" t="s">
        <v>9530</v>
      </c>
      <c r="G1814" s="310" t="s">
        <v>9531</v>
      </c>
      <c r="H1814" s="311" t="s">
        <v>19</v>
      </c>
      <c r="I1814" s="282" t="s">
        <v>9532</v>
      </c>
      <c r="J1814" s="282" t="s">
        <v>21</v>
      </c>
      <c r="K1814" s="288" t="s">
        <v>22</v>
      </c>
      <c r="L1814" s="288" t="s">
        <v>22</v>
      </c>
    </row>
    <row r="1815" spans="1:12" s="2" customFormat="1" ht="13.8">
      <c r="A1815" s="10">
        <v>1812</v>
      </c>
      <c r="B1815" s="12" t="s">
        <v>6207</v>
      </c>
      <c r="C1815" s="12" t="s">
        <v>7054</v>
      </c>
      <c r="D1815" s="12" t="s">
        <v>40</v>
      </c>
      <c r="E1815" s="13" t="s">
        <v>7055</v>
      </c>
      <c r="F1815" s="13" t="s">
        <v>7056</v>
      </c>
      <c r="G1815" s="13" t="s">
        <v>7057</v>
      </c>
      <c r="H1815" s="136" t="s">
        <v>19</v>
      </c>
      <c r="I1815" s="13" t="s">
        <v>7058</v>
      </c>
      <c r="J1815" s="136" t="s">
        <v>19</v>
      </c>
      <c r="K1815" s="39" t="s">
        <v>28</v>
      </c>
      <c r="L1815" s="39" t="s">
        <v>22</v>
      </c>
    </row>
    <row r="1816" spans="1:12" s="2" customFormat="1" ht="13.8">
      <c r="A1816" s="10">
        <v>1813</v>
      </c>
      <c r="B1816" s="12" t="s">
        <v>6207</v>
      </c>
      <c r="C1816" s="12" t="s">
        <v>7054</v>
      </c>
      <c r="D1816" s="12" t="s">
        <v>40</v>
      </c>
      <c r="E1816" s="13" t="s">
        <v>7059</v>
      </c>
      <c r="F1816" s="13" t="s">
        <v>7060</v>
      </c>
      <c r="G1816" s="13" t="s">
        <v>7061</v>
      </c>
      <c r="H1816" s="136" t="s">
        <v>19</v>
      </c>
      <c r="I1816" s="13" t="s">
        <v>7062</v>
      </c>
      <c r="J1816" s="136" t="s">
        <v>19</v>
      </c>
      <c r="K1816" s="39" t="s">
        <v>28</v>
      </c>
      <c r="L1816" s="39" t="s">
        <v>22</v>
      </c>
    </row>
    <row r="1817" spans="1:12" s="2" customFormat="1" ht="13.8">
      <c r="A1817" s="10">
        <v>1814</v>
      </c>
      <c r="B1817" s="12" t="s">
        <v>6207</v>
      </c>
      <c r="C1817" s="12" t="s">
        <v>7063</v>
      </c>
      <c r="D1817" s="12" t="s">
        <v>15</v>
      </c>
      <c r="E1817" s="12" t="s">
        <v>7064</v>
      </c>
      <c r="F1817" s="12" t="s">
        <v>7065</v>
      </c>
      <c r="G1817" s="12" t="s">
        <v>7066</v>
      </c>
      <c r="H1817" s="12" t="s">
        <v>7067</v>
      </c>
      <c r="I1817" s="12" t="s">
        <v>7068</v>
      </c>
      <c r="J1817" s="12" t="s">
        <v>21</v>
      </c>
      <c r="K1817" s="31" t="s">
        <v>22</v>
      </c>
      <c r="L1817" s="31" t="s">
        <v>22</v>
      </c>
    </row>
    <row r="1818" spans="1:12" s="2" customFormat="1" ht="13.8">
      <c r="A1818" s="10">
        <v>1815</v>
      </c>
      <c r="B1818" s="12" t="s">
        <v>6207</v>
      </c>
      <c r="C1818" s="12" t="s">
        <v>7069</v>
      </c>
      <c r="D1818" s="12" t="s">
        <v>15</v>
      </c>
      <c r="E1818" s="12" t="s">
        <v>7070</v>
      </c>
      <c r="F1818" s="12" t="s">
        <v>7071</v>
      </c>
      <c r="G1818" s="12" t="s">
        <v>7072</v>
      </c>
      <c r="H1818" s="12" t="s">
        <v>7073</v>
      </c>
      <c r="I1818" s="12" t="s">
        <v>7074</v>
      </c>
      <c r="J1818" s="12" t="s">
        <v>21</v>
      </c>
      <c r="K1818" s="31" t="s">
        <v>22</v>
      </c>
      <c r="L1818" s="31" t="s">
        <v>22</v>
      </c>
    </row>
    <row r="1819" spans="1:12" s="2" customFormat="1" ht="13.8">
      <c r="A1819" s="10">
        <v>1816</v>
      </c>
      <c r="B1819" s="12" t="s">
        <v>6207</v>
      </c>
      <c r="C1819" s="12" t="s">
        <v>7069</v>
      </c>
      <c r="D1819" s="12" t="s">
        <v>15</v>
      </c>
      <c r="E1819" s="12" t="s">
        <v>7075</v>
      </c>
      <c r="F1819" s="12" t="s">
        <v>7076</v>
      </c>
      <c r="G1819" s="12" t="s">
        <v>7077</v>
      </c>
      <c r="H1819" s="12" t="s">
        <v>7078</v>
      </c>
      <c r="I1819" s="12" t="s">
        <v>7079</v>
      </c>
      <c r="J1819" s="12" t="s">
        <v>21</v>
      </c>
      <c r="K1819" s="31" t="s">
        <v>22</v>
      </c>
      <c r="L1819" s="31" t="s">
        <v>22</v>
      </c>
    </row>
    <row r="1820" spans="1:12" s="2" customFormat="1" ht="13.8">
      <c r="A1820" s="10">
        <v>1817</v>
      </c>
      <c r="B1820" s="12" t="s">
        <v>6207</v>
      </c>
      <c r="C1820" s="12" t="s">
        <v>7069</v>
      </c>
      <c r="D1820" s="12" t="s">
        <v>15</v>
      </c>
      <c r="E1820" s="12" t="s">
        <v>7080</v>
      </c>
      <c r="F1820" s="12" t="s">
        <v>7081</v>
      </c>
      <c r="G1820" s="12" t="s">
        <v>7082</v>
      </c>
      <c r="H1820" s="12" t="s">
        <v>7083</v>
      </c>
      <c r="I1820" s="12" t="s">
        <v>7084</v>
      </c>
      <c r="J1820" s="12" t="s">
        <v>21</v>
      </c>
      <c r="K1820" s="31" t="s">
        <v>22</v>
      </c>
      <c r="L1820" s="31" t="s">
        <v>22</v>
      </c>
    </row>
    <row r="1821" spans="1:12" s="2" customFormat="1" ht="13.8">
      <c r="A1821" s="10">
        <v>1818</v>
      </c>
      <c r="B1821" s="12" t="s">
        <v>6207</v>
      </c>
      <c r="C1821" s="12" t="s">
        <v>7069</v>
      </c>
      <c r="D1821" s="12" t="s">
        <v>15</v>
      </c>
      <c r="E1821" s="12" t="s">
        <v>7085</v>
      </c>
      <c r="F1821" s="12" t="s">
        <v>7086</v>
      </c>
      <c r="G1821" s="12" t="s">
        <v>7087</v>
      </c>
      <c r="H1821" s="12" t="s">
        <v>7088</v>
      </c>
      <c r="I1821" s="12" t="s">
        <v>7089</v>
      </c>
      <c r="J1821" s="12" t="s">
        <v>21</v>
      </c>
      <c r="K1821" s="31" t="s">
        <v>22</v>
      </c>
      <c r="L1821" s="31" t="s">
        <v>22</v>
      </c>
    </row>
    <row r="1822" spans="1:12" s="2" customFormat="1" ht="13.8">
      <c r="A1822" s="10">
        <v>1819</v>
      </c>
      <c r="B1822" s="12" t="s">
        <v>6207</v>
      </c>
      <c r="C1822" s="12" t="s">
        <v>7069</v>
      </c>
      <c r="D1822" s="12" t="s">
        <v>40</v>
      </c>
      <c r="E1822" s="13" t="s">
        <v>7090</v>
      </c>
      <c r="F1822" s="13" t="s">
        <v>7091</v>
      </c>
      <c r="G1822" s="13" t="s">
        <v>7092</v>
      </c>
      <c r="H1822" s="136" t="s">
        <v>19</v>
      </c>
      <c r="I1822" s="13" t="s">
        <v>7093</v>
      </c>
      <c r="J1822" s="136" t="s">
        <v>19</v>
      </c>
      <c r="K1822" s="39" t="s">
        <v>28</v>
      </c>
      <c r="L1822" s="39" t="s">
        <v>22</v>
      </c>
    </row>
    <row r="1823" spans="1:12" s="2" customFormat="1" ht="13.8">
      <c r="A1823" s="10">
        <v>1820</v>
      </c>
      <c r="B1823" s="12" t="s">
        <v>6207</v>
      </c>
      <c r="C1823" s="12" t="s">
        <v>7094</v>
      </c>
      <c r="D1823" s="12" t="s">
        <v>15</v>
      </c>
      <c r="E1823" s="12" t="s">
        <v>7095</v>
      </c>
      <c r="F1823" s="12" t="s">
        <v>7096</v>
      </c>
      <c r="G1823" s="12" t="s">
        <v>7097</v>
      </c>
      <c r="H1823" s="12" t="s">
        <v>19</v>
      </c>
      <c r="I1823" s="12" t="s">
        <v>19</v>
      </c>
      <c r="J1823" s="12" t="s">
        <v>21</v>
      </c>
      <c r="K1823" s="31" t="s">
        <v>22</v>
      </c>
      <c r="L1823" s="31" t="s">
        <v>22</v>
      </c>
    </row>
    <row r="1824" spans="1:12" s="2" customFormat="1" ht="13.8">
      <c r="A1824" s="10">
        <v>1821</v>
      </c>
      <c r="B1824" s="12" t="s">
        <v>6207</v>
      </c>
      <c r="C1824" s="12" t="s">
        <v>7098</v>
      </c>
      <c r="D1824" s="12" t="s">
        <v>15</v>
      </c>
      <c r="E1824" s="12" t="s">
        <v>7099</v>
      </c>
      <c r="F1824" s="12" t="s">
        <v>7100</v>
      </c>
      <c r="G1824" s="12" t="s">
        <v>7101</v>
      </c>
      <c r="H1824" s="12" t="s">
        <v>7102</v>
      </c>
      <c r="I1824" s="12" t="s">
        <v>7103</v>
      </c>
      <c r="J1824" s="12" t="s">
        <v>21</v>
      </c>
      <c r="K1824" s="31" t="s">
        <v>22</v>
      </c>
      <c r="L1824" s="31" t="s">
        <v>28</v>
      </c>
    </row>
    <row r="1825" spans="1:12" s="2" customFormat="1" ht="13.8">
      <c r="A1825" s="10">
        <v>1822</v>
      </c>
      <c r="B1825" s="12" t="s">
        <v>6207</v>
      </c>
      <c r="C1825" s="12" t="s">
        <v>7098</v>
      </c>
      <c r="D1825" s="12" t="s">
        <v>15</v>
      </c>
      <c r="E1825" s="12" t="s">
        <v>7104</v>
      </c>
      <c r="F1825" s="12" t="s">
        <v>7105</v>
      </c>
      <c r="G1825" s="12" t="s">
        <v>7106</v>
      </c>
      <c r="H1825" s="12" t="s">
        <v>7107</v>
      </c>
      <c r="I1825" s="12" t="s">
        <v>7108</v>
      </c>
      <c r="J1825" s="12" t="s">
        <v>21</v>
      </c>
      <c r="K1825" s="31" t="s">
        <v>22</v>
      </c>
      <c r="L1825" s="31" t="s">
        <v>22</v>
      </c>
    </row>
    <row r="1826" spans="1:12" s="2" customFormat="1" ht="13.8">
      <c r="A1826" s="10">
        <v>1823</v>
      </c>
      <c r="B1826" s="12" t="s">
        <v>6207</v>
      </c>
      <c r="C1826" s="12" t="s">
        <v>7098</v>
      </c>
      <c r="D1826" s="12" t="s">
        <v>40</v>
      </c>
      <c r="E1826" s="13" t="s">
        <v>7109</v>
      </c>
      <c r="F1826" s="13" t="s">
        <v>7110</v>
      </c>
      <c r="G1826" s="13" t="s">
        <v>7111</v>
      </c>
      <c r="H1826" s="136" t="s">
        <v>19</v>
      </c>
      <c r="I1826" s="13" t="s">
        <v>6061</v>
      </c>
      <c r="J1826" s="136" t="s">
        <v>19</v>
      </c>
      <c r="K1826" s="39" t="s">
        <v>28</v>
      </c>
      <c r="L1826" s="39" t="s">
        <v>22</v>
      </c>
    </row>
    <row r="1827" spans="1:12" s="2" customFormat="1" ht="13.8">
      <c r="A1827" s="10">
        <v>1824</v>
      </c>
      <c r="B1827" s="12" t="s">
        <v>6207</v>
      </c>
      <c r="C1827" s="12" t="s">
        <v>7098</v>
      </c>
      <c r="D1827" s="12" t="s">
        <v>40</v>
      </c>
      <c r="E1827" s="13" t="s">
        <v>7112</v>
      </c>
      <c r="F1827" s="13" t="s">
        <v>7113</v>
      </c>
      <c r="G1827" s="13" t="s">
        <v>7114</v>
      </c>
      <c r="H1827" s="136" t="s">
        <v>19</v>
      </c>
      <c r="I1827" s="13" t="s">
        <v>7115</v>
      </c>
      <c r="J1827" s="136" t="s">
        <v>19</v>
      </c>
      <c r="K1827" s="39" t="s">
        <v>28</v>
      </c>
      <c r="L1827" s="39" t="s">
        <v>22</v>
      </c>
    </row>
    <row r="1828" spans="1:12" s="2" customFormat="1" ht="13.8">
      <c r="A1828" s="10">
        <v>1825</v>
      </c>
      <c r="B1828" s="12" t="s">
        <v>6207</v>
      </c>
      <c r="C1828" s="12" t="s">
        <v>7098</v>
      </c>
      <c r="D1828" s="12" t="s">
        <v>40</v>
      </c>
      <c r="E1828" s="13" t="s">
        <v>7116</v>
      </c>
      <c r="F1828" s="13" t="s">
        <v>7117</v>
      </c>
      <c r="G1828" s="21" t="s">
        <v>7118</v>
      </c>
      <c r="H1828" s="136" t="s">
        <v>19</v>
      </c>
      <c r="I1828" s="13" t="s">
        <v>278</v>
      </c>
      <c r="J1828" s="12" t="s">
        <v>21</v>
      </c>
      <c r="K1828" s="39" t="s">
        <v>28</v>
      </c>
      <c r="L1828" s="39" t="s">
        <v>22</v>
      </c>
    </row>
    <row r="1829" spans="1:12" s="2" customFormat="1" ht="13.8">
      <c r="A1829" s="10">
        <v>1826</v>
      </c>
      <c r="B1829" s="12" t="s">
        <v>6207</v>
      </c>
      <c r="C1829" s="12" t="s">
        <v>7119</v>
      </c>
      <c r="D1829" s="12" t="s">
        <v>40</v>
      </c>
      <c r="E1829" s="13" t="s">
        <v>7120</v>
      </c>
      <c r="F1829" s="13" t="s">
        <v>7121</v>
      </c>
      <c r="G1829" s="13" t="s">
        <v>7122</v>
      </c>
      <c r="H1829" s="136" t="s">
        <v>19</v>
      </c>
      <c r="I1829" s="13" t="s">
        <v>7123</v>
      </c>
      <c r="J1829" s="136" t="s">
        <v>19</v>
      </c>
      <c r="K1829" s="39" t="s">
        <v>28</v>
      </c>
      <c r="L1829" s="39" t="s">
        <v>22</v>
      </c>
    </row>
    <row r="1830" spans="1:12" s="2" customFormat="1" ht="13.8">
      <c r="A1830" s="10">
        <v>1827</v>
      </c>
      <c r="B1830" s="12" t="s">
        <v>6207</v>
      </c>
      <c r="C1830" s="12" t="s">
        <v>7119</v>
      </c>
      <c r="D1830" s="12" t="s">
        <v>40</v>
      </c>
      <c r="E1830" s="13" t="s">
        <v>7124</v>
      </c>
      <c r="F1830" s="13" t="s">
        <v>7125</v>
      </c>
      <c r="G1830" s="13" t="s">
        <v>7126</v>
      </c>
      <c r="H1830" s="136" t="s">
        <v>19</v>
      </c>
      <c r="I1830" s="13" t="s">
        <v>7127</v>
      </c>
      <c r="J1830" s="136" t="s">
        <v>19</v>
      </c>
      <c r="K1830" s="39" t="s">
        <v>28</v>
      </c>
      <c r="L1830" s="39" t="s">
        <v>22</v>
      </c>
    </row>
    <row r="1831" spans="1:12" s="2" customFormat="1" ht="13.8">
      <c r="A1831" s="10">
        <v>1828</v>
      </c>
      <c r="B1831" s="12" t="s">
        <v>6207</v>
      </c>
      <c r="C1831" s="12" t="s">
        <v>7119</v>
      </c>
      <c r="D1831" s="12" t="s">
        <v>40</v>
      </c>
      <c r="E1831" s="13" t="s">
        <v>7128</v>
      </c>
      <c r="F1831" s="13" t="s">
        <v>7129</v>
      </c>
      <c r="G1831" s="13" t="s">
        <v>7130</v>
      </c>
      <c r="H1831" s="136" t="s">
        <v>19</v>
      </c>
      <c r="I1831" s="13" t="s">
        <v>7131</v>
      </c>
      <c r="J1831" s="136" t="s">
        <v>19</v>
      </c>
      <c r="K1831" s="39" t="s">
        <v>28</v>
      </c>
      <c r="L1831" s="39" t="s">
        <v>22</v>
      </c>
    </row>
    <row r="1832" spans="1:12" s="2" customFormat="1" ht="13.8">
      <c r="A1832" s="10">
        <v>1829</v>
      </c>
      <c r="B1832" s="12" t="s">
        <v>6207</v>
      </c>
      <c r="C1832" s="12" t="s">
        <v>7119</v>
      </c>
      <c r="D1832" s="12" t="s">
        <v>15</v>
      </c>
      <c r="E1832" s="12" t="s">
        <v>7132</v>
      </c>
      <c r="F1832" s="12" t="s">
        <v>7133</v>
      </c>
      <c r="G1832" s="12" t="s">
        <v>7134</v>
      </c>
      <c r="H1832" s="12" t="s">
        <v>7135</v>
      </c>
      <c r="I1832" s="12" t="s">
        <v>7136</v>
      </c>
      <c r="J1832" s="12" t="s">
        <v>21</v>
      </c>
      <c r="K1832" s="31" t="s">
        <v>22</v>
      </c>
      <c r="L1832" s="31" t="s">
        <v>22</v>
      </c>
    </row>
    <row r="1833" spans="1:12" s="2" customFormat="1" ht="13.8">
      <c r="A1833" s="10">
        <v>1830</v>
      </c>
      <c r="B1833" s="12" t="s">
        <v>6207</v>
      </c>
      <c r="C1833" s="12" t="s">
        <v>7119</v>
      </c>
      <c r="D1833" s="12" t="s">
        <v>15</v>
      </c>
      <c r="E1833" s="12" t="s">
        <v>7137</v>
      </c>
      <c r="F1833" s="12" t="s">
        <v>7138</v>
      </c>
      <c r="G1833" s="12" t="s">
        <v>7139</v>
      </c>
      <c r="H1833" s="12" t="s">
        <v>7140</v>
      </c>
      <c r="I1833" s="12" t="s">
        <v>7141</v>
      </c>
      <c r="J1833" s="12" t="s">
        <v>21</v>
      </c>
      <c r="K1833" s="31" t="s">
        <v>22</v>
      </c>
      <c r="L1833" s="31" t="s">
        <v>22</v>
      </c>
    </row>
    <row r="1834" spans="1:12" s="2" customFormat="1" ht="13.8">
      <c r="A1834" s="10">
        <v>1831</v>
      </c>
      <c r="B1834" s="12" t="s">
        <v>6207</v>
      </c>
      <c r="C1834" s="12" t="s">
        <v>7119</v>
      </c>
      <c r="D1834" s="12" t="s">
        <v>15</v>
      </c>
      <c r="E1834" s="12" t="s">
        <v>7142</v>
      </c>
      <c r="F1834" s="12" t="s">
        <v>7143</v>
      </c>
      <c r="G1834" s="12" t="s">
        <v>7144</v>
      </c>
      <c r="H1834" s="12" t="s">
        <v>7145</v>
      </c>
      <c r="I1834" s="12" t="s">
        <v>7146</v>
      </c>
      <c r="J1834" s="12" t="s">
        <v>21</v>
      </c>
      <c r="K1834" s="31" t="s">
        <v>22</v>
      </c>
      <c r="L1834" s="31" t="s">
        <v>22</v>
      </c>
    </row>
    <row r="1835" spans="1:12" s="2" customFormat="1" ht="13.8">
      <c r="A1835" s="10">
        <v>1832</v>
      </c>
      <c r="B1835" s="12" t="s">
        <v>6207</v>
      </c>
      <c r="C1835" s="12" t="s">
        <v>7119</v>
      </c>
      <c r="D1835" s="12" t="s">
        <v>15</v>
      </c>
      <c r="E1835" s="12" t="s">
        <v>7147</v>
      </c>
      <c r="F1835" s="12" t="s">
        <v>7148</v>
      </c>
      <c r="G1835" s="12" t="s">
        <v>7149</v>
      </c>
      <c r="H1835" s="12" t="s">
        <v>7150</v>
      </c>
      <c r="I1835" s="12" t="s">
        <v>7151</v>
      </c>
      <c r="J1835" s="12" t="s">
        <v>21</v>
      </c>
      <c r="K1835" s="31" t="s">
        <v>22</v>
      </c>
      <c r="L1835" s="31" t="s">
        <v>22</v>
      </c>
    </row>
    <row r="1836" spans="1:12" s="2" customFormat="1" ht="13.8">
      <c r="A1836" s="10">
        <v>1833</v>
      </c>
      <c r="B1836" s="12" t="s">
        <v>6207</v>
      </c>
      <c r="C1836" s="12" t="s">
        <v>7119</v>
      </c>
      <c r="D1836" s="12" t="s">
        <v>15</v>
      </c>
      <c r="E1836" s="12" t="s">
        <v>7152</v>
      </c>
      <c r="F1836" s="12" t="s">
        <v>7153</v>
      </c>
      <c r="G1836" s="12" t="s">
        <v>7154</v>
      </c>
      <c r="H1836" s="12" t="s">
        <v>7155</v>
      </c>
      <c r="I1836" s="12" t="s">
        <v>7156</v>
      </c>
      <c r="J1836" s="12" t="s">
        <v>21</v>
      </c>
      <c r="K1836" s="31" t="s">
        <v>22</v>
      </c>
      <c r="L1836" s="31" t="s">
        <v>22</v>
      </c>
    </row>
    <row r="1837" spans="1:12" s="2" customFormat="1" ht="13.8">
      <c r="A1837" s="10">
        <v>1834</v>
      </c>
      <c r="B1837" s="12" t="s">
        <v>6207</v>
      </c>
      <c r="C1837" s="12" t="s">
        <v>7119</v>
      </c>
      <c r="D1837" s="12" t="s">
        <v>15</v>
      </c>
      <c r="E1837" s="12" t="s">
        <v>7157</v>
      </c>
      <c r="F1837" s="12" t="s">
        <v>7158</v>
      </c>
      <c r="G1837" s="12" t="s">
        <v>7159</v>
      </c>
      <c r="H1837" s="12" t="s">
        <v>7160</v>
      </c>
      <c r="I1837" s="12" t="s">
        <v>7161</v>
      </c>
      <c r="J1837" s="12" t="s">
        <v>21</v>
      </c>
      <c r="K1837" s="31" t="s">
        <v>22</v>
      </c>
      <c r="L1837" s="31" t="s">
        <v>22</v>
      </c>
    </row>
    <row r="1838" spans="1:12" s="2" customFormat="1" ht="13.8">
      <c r="A1838" s="10">
        <v>1835</v>
      </c>
      <c r="B1838" s="12" t="s">
        <v>6207</v>
      </c>
      <c r="C1838" s="12" t="s">
        <v>7119</v>
      </c>
      <c r="D1838" s="12" t="s">
        <v>15</v>
      </c>
      <c r="E1838" s="12" t="s">
        <v>7162</v>
      </c>
      <c r="F1838" s="12" t="s">
        <v>7163</v>
      </c>
      <c r="G1838" s="12" t="s">
        <v>7164</v>
      </c>
      <c r="H1838" s="12" t="s">
        <v>7165</v>
      </c>
      <c r="I1838" s="12" t="s">
        <v>7166</v>
      </c>
      <c r="J1838" s="12" t="s">
        <v>21</v>
      </c>
      <c r="K1838" s="31" t="s">
        <v>22</v>
      </c>
      <c r="L1838" s="31" t="s">
        <v>22</v>
      </c>
    </row>
    <row r="1839" spans="1:12" s="2" customFormat="1" ht="13.8">
      <c r="A1839" s="10">
        <v>1836</v>
      </c>
      <c r="B1839" s="12" t="s">
        <v>6207</v>
      </c>
      <c r="C1839" s="12" t="s">
        <v>7119</v>
      </c>
      <c r="D1839" s="12" t="s">
        <v>15</v>
      </c>
      <c r="E1839" s="12" t="s">
        <v>7167</v>
      </c>
      <c r="F1839" s="12" t="s">
        <v>7168</v>
      </c>
      <c r="G1839" s="12" t="s">
        <v>7169</v>
      </c>
      <c r="H1839" s="12" t="s">
        <v>7170</v>
      </c>
      <c r="I1839" s="12" t="s">
        <v>7171</v>
      </c>
      <c r="J1839" s="12" t="s">
        <v>7172</v>
      </c>
      <c r="K1839" s="31" t="s">
        <v>22</v>
      </c>
      <c r="L1839" s="31" t="s">
        <v>22</v>
      </c>
    </row>
    <row r="1840" spans="1:12" s="2" customFormat="1" ht="13.8">
      <c r="A1840" s="10">
        <v>1837</v>
      </c>
      <c r="B1840" s="12" t="s">
        <v>6207</v>
      </c>
      <c r="C1840" s="12" t="s">
        <v>7119</v>
      </c>
      <c r="D1840" s="12" t="s">
        <v>35</v>
      </c>
      <c r="E1840" s="12" t="s">
        <v>7173</v>
      </c>
      <c r="F1840" s="12" t="s">
        <v>7174</v>
      </c>
      <c r="G1840" s="12" t="s">
        <v>7175</v>
      </c>
      <c r="H1840" s="12" t="s">
        <v>19</v>
      </c>
      <c r="I1840" s="12" t="s">
        <v>7176</v>
      </c>
      <c r="J1840" s="211" t="s">
        <v>19</v>
      </c>
      <c r="K1840" s="31" t="s">
        <v>28</v>
      </c>
      <c r="L1840" s="31" t="s">
        <v>22</v>
      </c>
    </row>
    <row r="1841" spans="1:12" s="2" customFormat="1" ht="13.8">
      <c r="A1841" s="10">
        <v>1838</v>
      </c>
      <c r="B1841" s="12" t="s">
        <v>6207</v>
      </c>
      <c r="C1841" s="12" t="s">
        <v>7119</v>
      </c>
      <c r="D1841" s="12" t="s">
        <v>23</v>
      </c>
      <c r="E1841" s="63" t="s">
        <v>7177</v>
      </c>
      <c r="F1841" s="62" t="s">
        <v>7178</v>
      </c>
      <c r="G1841" s="91" t="s">
        <v>7179</v>
      </c>
      <c r="H1841" s="170" t="s">
        <v>7180</v>
      </c>
      <c r="I1841" s="62" t="s">
        <v>7181</v>
      </c>
      <c r="J1841" s="223" t="s">
        <v>19</v>
      </c>
      <c r="K1841" s="125" t="s">
        <v>28</v>
      </c>
      <c r="L1841" s="125" t="s">
        <v>22</v>
      </c>
    </row>
    <row r="1842" spans="1:12" s="2" customFormat="1" ht="13.8">
      <c r="A1842" s="10">
        <v>1839</v>
      </c>
      <c r="B1842" s="60" t="s">
        <v>6207</v>
      </c>
      <c r="C1842" s="60" t="s">
        <v>7119</v>
      </c>
      <c r="D1842" s="60" t="s">
        <v>40</v>
      </c>
      <c r="E1842" s="26" t="s">
        <v>7182</v>
      </c>
      <c r="F1842" s="26" t="s">
        <v>7183</v>
      </c>
      <c r="G1842" s="26" t="s">
        <v>7184</v>
      </c>
      <c r="H1842" s="224" t="s">
        <v>19</v>
      </c>
      <c r="I1842" s="26" t="s">
        <v>7185</v>
      </c>
      <c r="J1842" s="224" t="s">
        <v>19</v>
      </c>
      <c r="K1842" s="153" t="s">
        <v>28</v>
      </c>
      <c r="L1842" s="153" t="s">
        <v>22</v>
      </c>
    </row>
    <row r="1843" spans="1:12" s="2" customFormat="1" ht="13.8">
      <c r="A1843" s="10">
        <v>1840</v>
      </c>
      <c r="B1843" s="21" t="s">
        <v>6207</v>
      </c>
      <c r="C1843" s="21" t="s">
        <v>7119</v>
      </c>
      <c r="D1843" s="21" t="s">
        <v>40</v>
      </c>
      <c r="E1843" s="21" t="s">
        <v>7186</v>
      </c>
      <c r="F1843" s="21" t="s">
        <v>7187</v>
      </c>
      <c r="G1843" s="21" t="s">
        <v>7188</v>
      </c>
      <c r="H1843" s="21" t="s">
        <v>19</v>
      </c>
      <c r="I1843" s="21" t="s">
        <v>226</v>
      </c>
      <c r="J1843" s="21" t="s">
        <v>21</v>
      </c>
      <c r="K1843" s="39" t="s">
        <v>28</v>
      </c>
      <c r="L1843" s="39" t="s">
        <v>22</v>
      </c>
    </row>
    <row r="1844" spans="1:12" s="2" customFormat="1" ht="13.8">
      <c r="A1844" s="10">
        <v>1841</v>
      </c>
      <c r="B1844" s="24" t="s">
        <v>6207</v>
      </c>
      <c r="C1844" s="24" t="s">
        <v>7119</v>
      </c>
      <c r="D1844" s="225" t="s">
        <v>15</v>
      </c>
      <c r="E1844" s="24" t="s">
        <v>7189</v>
      </c>
      <c r="F1844" s="24" t="s">
        <v>7190</v>
      </c>
      <c r="G1844" s="24" t="s">
        <v>7191</v>
      </c>
      <c r="H1844" s="24" t="s">
        <v>19</v>
      </c>
      <c r="I1844" s="24" t="s">
        <v>7192</v>
      </c>
      <c r="J1844" s="24" t="s">
        <v>21</v>
      </c>
      <c r="K1844" s="39" t="s">
        <v>22</v>
      </c>
      <c r="L1844" s="39" t="s">
        <v>22</v>
      </c>
    </row>
    <row r="1845" spans="1:12" s="2" customFormat="1" ht="13.8">
      <c r="A1845" s="10">
        <v>1842</v>
      </c>
      <c r="B1845" s="13" t="s">
        <v>6207</v>
      </c>
      <c r="C1845" s="13" t="s">
        <v>7119</v>
      </c>
      <c r="D1845" s="13" t="s">
        <v>40</v>
      </c>
      <c r="E1845" s="13" t="s">
        <v>7193</v>
      </c>
      <c r="F1845" s="13" t="s">
        <v>7194</v>
      </c>
      <c r="G1845" s="13" t="s">
        <v>7195</v>
      </c>
      <c r="H1845" s="13" t="s">
        <v>19</v>
      </c>
      <c r="I1845" s="13" t="s">
        <v>19</v>
      </c>
      <c r="J1845" s="13" t="s">
        <v>19</v>
      </c>
      <c r="K1845" s="32" t="s">
        <v>28</v>
      </c>
      <c r="L1845" s="32" t="s">
        <v>22</v>
      </c>
    </row>
    <row r="1846" spans="1:12" s="2" customFormat="1" ht="13.8">
      <c r="A1846" s="10">
        <v>1843</v>
      </c>
      <c r="B1846" s="13" t="s">
        <v>6207</v>
      </c>
      <c r="C1846" s="13" t="s">
        <v>7119</v>
      </c>
      <c r="D1846" s="13" t="s">
        <v>40</v>
      </c>
      <c r="E1846" s="13" t="s">
        <v>7196</v>
      </c>
      <c r="F1846" s="13" t="s">
        <v>7197</v>
      </c>
      <c r="G1846" s="13" t="s">
        <v>7198</v>
      </c>
      <c r="H1846" s="13" t="s">
        <v>19</v>
      </c>
      <c r="I1846" s="13" t="s">
        <v>19</v>
      </c>
      <c r="J1846" s="13" t="s">
        <v>19</v>
      </c>
      <c r="K1846" s="32" t="s">
        <v>28</v>
      </c>
      <c r="L1846" s="32" t="s">
        <v>22</v>
      </c>
    </row>
    <row r="1847" spans="1:12" s="2" customFormat="1" ht="13.8">
      <c r="A1847" s="10">
        <v>1844</v>
      </c>
      <c r="B1847" s="12" t="s">
        <v>6207</v>
      </c>
      <c r="C1847" s="12" t="s">
        <v>7199</v>
      </c>
      <c r="D1847" s="12" t="s">
        <v>40</v>
      </c>
      <c r="E1847" s="13" t="s">
        <v>7200</v>
      </c>
      <c r="F1847" s="13" t="s">
        <v>7201</v>
      </c>
      <c r="G1847" s="13" t="s">
        <v>7202</v>
      </c>
      <c r="H1847" s="224" t="s">
        <v>19</v>
      </c>
      <c r="I1847" s="13" t="s">
        <v>7203</v>
      </c>
      <c r="J1847" s="224" t="s">
        <v>19</v>
      </c>
      <c r="K1847" s="39" t="s">
        <v>28</v>
      </c>
      <c r="L1847" s="39" t="s">
        <v>22</v>
      </c>
    </row>
    <row r="1848" spans="1:12" s="2" customFormat="1" ht="13.8">
      <c r="A1848" s="10">
        <v>1845</v>
      </c>
      <c r="B1848" s="12" t="s">
        <v>6207</v>
      </c>
      <c r="C1848" s="12" t="s">
        <v>7199</v>
      </c>
      <c r="D1848" s="12" t="s">
        <v>40</v>
      </c>
      <c r="E1848" s="13" t="s">
        <v>7204</v>
      </c>
      <c r="F1848" s="13" t="s">
        <v>7205</v>
      </c>
      <c r="G1848" s="13" t="s">
        <v>7206</v>
      </c>
      <c r="H1848" s="224" t="s">
        <v>19</v>
      </c>
      <c r="I1848" s="13" t="s">
        <v>7207</v>
      </c>
      <c r="J1848" s="224" t="s">
        <v>19</v>
      </c>
      <c r="K1848" s="39" t="s">
        <v>28</v>
      </c>
      <c r="L1848" s="39" t="s">
        <v>22</v>
      </c>
    </row>
    <row r="1849" spans="1:12" s="2" customFormat="1" ht="13.8">
      <c r="A1849" s="10">
        <v>1846</v>
      </c>
      <c r="B1849" s="12" t="s">
        <v>6207</v>
      </c>
      <c r="C1849" s="12" t="s">
        <v>7208</v>
      </c>
      <c r="D1849" s="12" t="s">
        <v>40</v>
      </c>
      <c r="E1849" s="13" t="s">
        <v>7209</v>
      </c>
      <c r="F1849" s="13" t="s">
        <v>7210</v>
      </c>
      <c r="G1849" s="13" t="s">
        <v>7211</v>
      </c>
      <c r="H1849" s="224" t="s">
        <v>19</v>
      </c>
      <c r="I1849" s="13" t="s">
        <v>7212</v>
      </c>
      <c r="J1849" s="224" t="s">
        <v>19</v>
      </c>
      <c r="K1849" s="39" t="s">
        <v>28</v>
      </c>
      <c r="L1849" s="39" t="s">
        <v>22</v>
      </c>
    </row>
    <row r="1850" spans="1:12" s="2" customFormat="1" ht="13.8">
      <c r="A1850" s="10">
        <v>1847</v>
      </c>
      <c r="B1850" s="12" t="s">
        <v>6207</v>
      </c>
      <c r="C1850" s="12" t="s">
        <v>7213</v>
      </c>
      <c r="D1850" s="12" t="s">
        <v>40</v>
      </c>
      <c r="E1850" s="13" t="s">
        <v>7214</v>
      </c>
      <c r="F1850" s="13" t="s">
        <v>7215</v>
      </c>
      <c r="G1850" s="13" t="s">
        <v>7216</v>
      </c>
      <c r="H1850" s="224" t="s">
        <v>19</v>
      </c>
      <c r="I1850" s="13" t="s">
        <v>7217</v>
      </c>
      <c r="J1850" s="224" t="s">
        <v>19</v>
      </c>
      <c r="K1850" s="39" t="s">
        <v>28</v>
      </c>
      <c r="L1850" s="39" t="s">
        <v>22</v>
      </c>
    </row>
    <row r="1851" spans="1:12" s="2" customFormat="1" ht="13.8">
      <c r="A1851" s="10">
        <v>1848</v>
      </c>
      <c r="B1851" s="12" t="s">
        <v>7218</v>
      </c>
      <c r="C1851" s="12" t="s">
        <v>7219</v>
      </c>
      <c r="D1851" s="12" t="s">
        <v>150</v>
      </c>
      <c r="E1851" s="12" t="s">
        <v>7220</v>
      </c>
      <c r="F1851" s="12" t="s">
        <v>7221</v>
      </c>
      <c r="G1851" s="12" t="s">
        <v>7222</v>
      </c>
      <c r="H1851" s="12" t="s">
        <v>7223</v>
      </c>
      <c r="I1851" s="12" t="s">
        <v>7224</v>
      </c>
      <c r="J1851" s="12" t="s">
        <v>21</v>
      </c>
      <c r="K1851" s="31" t="s">
        <v>22</v>
      </c>
      <c r="L1851" s="31" t="s">
        <v>22</v>
      </c>
    </row>
    <row r="1852" spans="1:12" s="2" customFormat="1" ht="13.8">
      <c r="A1852" s="10">
        <v>1849</v>
      </c>
      <c r="B1852" s="12" t="s">
        <v>7218</v>
      </c>
      <c r="C1852" s="12" t="s">
        <v>7219</v>
      </c>
      <c r="D1852" s="12" t="s">
        <v>15</v>
      </c>
      <c r="E1852" s="12" t="s">
        <v>7225</v>
      </c>
      <c r="F1852" s="12" t="s">
        <v>7226</v>
      </c>
      <c r="G1852" s="12" t="s">
        <v>7227</v>
      </c>
      <c r="H1852" s="12" t="s">
        <v>7228</v>
      </c>
      <c r="I1852" s="12" t="s">
        <v>7229</v>
      </c>
      <c r="J1852" s="12" t="s">
        <v>21</v>
      </c>
      <c r="K1852" s="31" t="s">
        <v>22</v>
      </c>
      <c r="L1852" s="31" t="s">
        <v>22</v>
      </c>
    </row>
    <row r="1853" spans="1:12" s="2" customFormat="1" ht="13.8">
      <c r="A1853" s="10">
        <v>1850</v>
      </c>
      <c r="B1853" s="12" t="s">
        <v>7218</v>
      </c>
      <c r="C1853" s="12" t="s">
        <v>7219</v>
      </c>
      <c r="D1853" s="12" t="s">
        <v>15</v>
      </c>
      <c r="E1853" s="12" t="s">
        <v>7230</v>
      </c>
      <c r="F1853" s="12" t="s">
        <v>7231</v>
      </c>
      <c r="G1853" s="12" t="s">
        <v>7232</v>
      </c>
      <c r="H1853" s="12" t="s">
        <v>7233</v>
      </c>
      <c r="I1853" s="12" t="s">
        <v>7234</v>
      </c>
      <c r="J1853" s="12" t="s">
        <v>7235</v>
      </c>
      <c r="K1853" s="31" t="s">
        <v>22</v>
      </c>
      <c r="L1853" s="31" t="s">
        <v>22</v>
      </c>
    </row>
    <row r="1854" spans="1:12" s="2" customFormat="1" ht="13.8">
      <c r="A1854" s="10">
        <v>1851</v>
      </c>
      <c r="B1854" s="12" t="s">
        <v>7218</v>
      </c>
      <c r="C1854" s="12" t="s">
        <v>7219</v>
      </c>
      <c r="D1854" s="12" t="s">
        <v>35</v>
      </c>
      <c r="E1854" s="12" t="s">
        <v>7236</v>
      </c>
      <c r="F1854" s="12" t="s">
        <v>7237</v>
      </c>
      <c r="G1854" s="12" t="s">
        <v>7238</v>
      </c>
      <c r="H1854" s="12" t="s">
        <v>19</v>
      </c>
      <c r="I1854" s="12" t="s">
        <v>7239</v>
      </c>
      <c r="J1854" s="211" t="s">
        <v>19</v>
      </c>
      <c r="K1854" s="31" t="s">
        <v>28</v>
      </c>
      <c r="L1854" s="31" t="s">
        <v>22</v>
      </c>
    </row>
    <row r="1855" spans="1:12" s="2" customFormat="1" ht="13.8">
      <c r="A1855" s="10">
        <v>1852</v>
      </c>
      <c r="B1855" s="12" t="s">
        <v>7218</v>
      </c>
      <c r="C1855" s="12" t="s">
        <v>7219</v>
      </c>
      <c r="D1855" s="12" t="s">
        <v>15</v>
      </c>
      <c r="E1855" s="12" t="s">
        <v>7240</v>
      </c>
      <c r="F1855" s="12" t="s">
        <v>7241</v>
      </c>
      <c r="G1855" s="12" t="s">
        <v>7242</v>
      </c>
      <c r="H1855" s="12" t="s">
        <v>19</v>
      </c>
      <c r="I1855" s="12" t="s">
        <v>7243</v>
      </c>
      <c r="J1855" s="12" t="s">
        <v>21</v>
      </c>
      <c r="K1855" s="31" t="s">
        <v>22</v>
      </c>
      <c r="L1855" s="31" t="s">
        <v>22</v>
      </c>
    </row>
    <row r="1856" spans="1:12" s="2" customFormat="1" ht="13.8">
      <c r="A1856" s="10">
        <v>1853</v>
      </c>
      <c r="B1856" s="12" t="s">
        <v>7218</v>
      </c>
      <c r="C1856" s="12" t="s">
        <v>7219</v>
      </c>
      <c r="D1856" s="12" t="s">
        <v>40</v>
      </c>
      <c r="E1856" s="21" t="s">
        <v>7244</v>
      </c>
      <c r="F1856" s="21" t="s">
        <v>7245</v>
      </c>
      <c r="G1856" s="21" t="s">
        <v>7246</v>
      </c>
      <c r="H1856" s="12" t="s">
        <v>19</v>
      </c>
      <c r="I1856" s="21" t="s">
        <v>7247</v>
      </c>
      <c r="J1856" s="12" t="s">
        <v>19</v>
      </c>
      <c r="K1856" s="39" t="s">
        <v>28</v>
      </c>
      <c r="L1856" s="39" t="s">
        <v>22</v>
      </c>
    </row>
    <row r="1857" spans="1:12" s="2" customFormat="1" ht="13.8">
      <c r="A1857" s="10">
        <v>1854</v>
      </c>
      <c r="B1857" s="12" t="s">
        <v>7218</v>
      </c>
      <c r="C1857" s="12" t="s">
        <v>7219</v>
      </c>
      <c r="D1857" s="12" t="s">
        <v>40</v>
      </c>
      <c r="E1857" s="13" t="s">
        <v>7248</v>
      </c>
      <c r="F1857" s="13" t="s">
        <v>7249</v>
      </c>
      <c r="G1857" s="13" t="s">
        <v>7250</v>
      </c>
      <c r="H1857" s="12" t="s">
        <v>19</v>
      </c>
      <c r="I1857" s="12" t="s">
        <v>19</v>
      </c>
      <c r="J1857" s="12" t="s">
        <v>19</v>
      </c>
      <c r="K1857" s="39" t="s">
        <v>28</v>
      </c>
      <c r="L1857" s="39" t="s">
        <v>22</v>
      </c>
    </row>
    <row r="1858" spans="1:12" s="2" customFormat="1" ht="13.8">
      <c r="A1858" s="10">
        <v>1855</v>
      </c>
      <c r="B1858" s="12" t="s">
        <v>7218</v>
      </c>
      <c r="C1858" s="12" t="s">
        <v>7219</v>
      </c>
      <c r="D1858" s="12" t="s">
        <v>40</v>
      </c>
      <c r="E1858" s="13" t="s">
        <v>7251</v>
      </c>
      <c r="F1858" s="13" t="s">
        <v>7252</v>
      </c>
      <c r="G1858" s="13" t="s">
        <v>7253</v>
      </c>
      <c r="H1858" s="12" t="s">
        <v>19</v>
      </c>
      <c r="I1858" s="12" t="s">
        <v>19</v>
      </c>
      <c r="J1858" s="12" t="s">
        <v>19</v>
      </c>
      <c r="K1858" s="39" t="s">
        <v>28</v>
      </c>
      <c r="L1858" s="39" t="s">
        <v>22</v>
      </c>
    </row>
    <row r="1859" spans="1:12" s="2" customFormat="1" ht="13.8">
      <c r="A1859" s="10">
        <v>1856</v>
      </c>
      <c r="B1859" s="21" t="s">
        <v>7218</v>
      </c>
      <c r="C1859" s="21" t="s">
        <v>7219</v>
      </c>
      <c r="D1859" s="21" t="s">
        <v>40</v>
      </c>
      <c r="E1859" s="21" t="s">
        <v>7254</v>
      </c>
      <c r="F1859" s="21" t="s">
        <v>7255</v>
      </c>
      <c r="G1859" s="21" t="s">
        <v>7256</v>
      </c>
      <c r="H1859" s="21" t="s">
        <v>19</v>
      </c>
      <c r="I1859" s="21" t="s">
        <v>226</v>
      </c>
      <c r="J1859" s="21" t="s">
        <v>21</v>
      </c>
      <c r="K1859" s="39" t="s">
        <v>28</v>
      </c>
      <c r="L1859" s="39" t="s">
        <v>22</v>
      </c>
    </row>
    <row r="1860" spans="1:12" s="2" customFormat="1" ht="13.8">
      <c r="A1860" s="10">
        <v>1857</v>
      </c>
      <c r="B1860" s="21" t="s">
        <v>7218</v>
      </c>
      <c r="C1860" s="21" t="s">
        <v>7219</v>
      </c>
      <c r="D1860" s="21" t="s">
        <v>35</v>
      </c>
      <c r="E1860" s="21" t="s">
        <v>7257</v>
      </c>
      <c r="F1860" s="21" t="s">
        <v>7258</v>
      </c>
      <c r="G1860" s="21" t="s">
        <v>7259</v>
      </c>
      <c r="H1860" s="21" t="s">
        <v>7260</v>
      </c>
      <c r="I1860" s="21" t="s">
        <v>7261</v>
      </c>
      <c r="J1860" s="21" t="s">
        <v>21</v>
      </c>
      <c r="K1860" s="39" t="s">
        <v>28</v>
      </c>
      <c r="L1860" s="39" t="s">
        <v>22</v>
      </c>
    </row>
    <row r="1861" spans="1:12" s="2" customFormat="1" ht="13.8">
      <c r="A1861" s="10">
        <v>1858</v>
      </c>
      <c r="B1861" s="13" t="s">
        <v>7218</v>
      </c>
      <c r="C1861" s="13" t="s">
        <v>7219</v>
      </c>
      <c r="D1861" s="13" t="s">
        <v>40</v>
      </c>
      <c r="E1861" s="13" t="s">
        <v>7262</v>
      </c>
      <c r="F1861" s="13" t="s">
        <v>7263</v>
      </c>
      <c r="G1861" s="13" t="s">
        <v>7264</v>
      </c>
      <c r="H1861" s="13" t="s">
        <v>19</v>
      </c>
      <c r="I1861" s="13" t="s">
        <v>19</v>
      </c>
      <c r="J1861" s="13" t="s">
        <v>19</v>
      </c>
      <c r="K1861" s="32" t="s">
        <v>28</v>
      </c>
      <c r="L1861" s="32" t="s">
        <v>22</v>
      </c>
    </row>
    <row r="1862" spans="1:12" s="2" customFormat="1" ht="13.8">
      <c r="A1862" s="10">
        <v>1859</v>
      </c>
      <c r="B1862" s="13" t="s">
        <v>7218</v>
      </c>
      <c r="C1862" s="13" t="s">
        <v>7219</v>
      </c>
      <c r="D1862" s="13" t="s">
        <v>40</v>
      </c>
      <c r="E1862" s="13" t="s">
        <v>7265</v>
      </c>
      <c r="F1862" s="13" t="s">
        <v>7266</v>
      </c>
      <c r="G1862" s="13" t="s">
        <v>6817</v>
      </c>
      <c r="H1862" s="13" t="s">
        <v>19</v>
      </c>
      <c r="I1862" s="13" t="s">
        <v>19</v>
      </c>
      <c r="J1862" s="13" t="s">
        <v>19</v>
      </c>
      <c r="K1862" s="32" t="s">
        <v>28</v>
      </c>
      <c r="L1862" s="32" t="s">
        <v>22</v>
      </c>
    </row>
    <row r="1863" spans="1:12" s="2" customFormat="1" ht="13.8">
      <c r="A1863" s="10">
        <v>1860</v>
      </c>
      <c r="B1863" s="13" t="s">
        <v>7218</v>
      </c>
      <c r="C1863" s="13" t="s">
        <v>7219</v>
      </c>
      <c r="D1863" s="13" t="s">
        <v>40</v>
      </c>
      <c r="E1863" s="21" t="s">
        <v>7267</v>
      </c>
      <c r="F1863" s="21" t="s">
        <v>7268</v>
      </c>
      <c r="G1863" s="21" t="s">
        <v>7269</v>
      </c>
      <c r="H1863" s="21" t="s">
        <v>1932</v>
      </c>
      <c r="I1863" s="13" t="s">
        <v>360</v>
      </c>
      <c r="J1863" s="13" t="s">
        <v>21</v>
      </c>
      <c r="K1863" s="32" t="s">
        <v>28</v>
      </c>
      <c r="L1863" s="32" t="s">
        <v>22</v>
      </c>
    </row>
    <row r="1864" spans="1:12" s="2" customFormat="1" ht="13.8">
      <c r="A1864" s="10">
        <v>1861</v>
      </c>
      <c r="B1864" s="13" t="s">
        <v>7218</v>
      </c>
      <c r="C1864" s="13" t="s">
        <v>7219</v>
      </c>
      <c r="D1864" s="13" t="s">
        <v>40</v>
      </c>
      <c r="E1864" s="24" t="s">
        <v>7270</v>
      </c>
      <c r="F1864" s="24" t="s">
        <v>7271</v>
      </c>
      <c r="G1864" s="24" t="s">
        <v>7272</v>
      </c>
      <c r="H1864" s="13" t="s">
        <v>19</v>
      </c>
      <c r="I1864" s="33" t="s">
        <v>62</v>
      </c>
      <c r="J1864" s="33" t="s">
        <v>21</v>
      </c>
      <c r="K1864" s="32" t="s">
        <v>28</v>
      </c>
      <c r="L1864" s="32" t="s">
        <v>22</v>
      </c>
    </row>
    <row r="1865" spans="1:12" s="2" customFormat="1" ht="13.8">
      <c r="A1865" s="10">
        <v>1862</v>
      </c>
      <c r="B1865" s="13" t="s">
        <v>7218</v>
      </c>
      <c r="C1865" s="13" t="s">
        <v>7219</v>
      </c>
      <c r="D1865" s="13" t="s">
        <v>40</v>
      </c>
      <c r="E1865" s="171" t="s">
        <v>7273</v>
      </c>
      <c r="F1865" s="171" t="s">
        <v>7274</v>
      </c>
      <c r="G1865" s="171" t="s">
        <v>7275</v>
      </c>
      <c r="H1865" s="13" t="s">
        <v>19</v>
      </c>
      <c r="I1865" s="33" t="s">
        <v>265</v>
      </c>
      <c r="J1865" s="33" t="s">
        <v>21</v>
      </c>
      <c r="K1865" s="32" t="s">
        <v>28</v>
      </c>
      <c r="L1865" s="32" t="s">
        <v>22</v>
      </c>
    </row>
    <row r="1866" spans="1:12" s="235" customFormat="1" ht="13.8">
      <c r="A1866" s="10">
        <v>1863</v>
      </c>
      <c r="B1866" s="231" t="s">
        <v>7218</v>
      </c>
      <c r="C1866" s="231" t="s">
        <v>7219</v>
      </c>
      <c r="D1866" s="231" t="s">
        <v>40</v>
      </c>
      <c r="E1866" s="238" t="s">
        <v>7276</v>
      </c>
      <c r="F1866" s="239" t="s">
        <v>7277</v>
      </c>
      <c r="G1866" s="238" t="s">
        <v>7278</v>
      </c>
      <c r="H1866" s="231" t="s">
        <v>19</v>
      </c>
      <c r="I1866" s="40" t="s">
        <v>265</v>
      </c>
      <c r="J1866" s="40" t="s">
        <v>21</v>
      </c>
      <c r="K1866" s="234" t="s">
        <v>28</v>
      </c>
      <c r="L1866" s="234" t="s">
        <v>22</v>
      </c>
    </row>
    <row r="1867" spans="1:12" s="235" customFormat="1" ht="13.8">
      <c r="A1867" s="10">
        <v>1864</v>
      </c>
      <c r="B1867" s="257" t="s">
        <v>7218</v>
      </c>
      <c r="C1867" s="257" t="s">
        <v>7219</v>
      </c>
      <c r="D1867" s="257" t="s">
        <v>40</v>
      </c>
      <c r="E1867" s="258" t="s">
        <v>9368</v>
      </c>
      <c r="F1867" s="268" t="s">
        <v>9369</v>
      </c>
      <c r="G1867" s="258" t="s">
        <v>9370</v>
      </c>
      <c r="H1867" s="257" t="s">
        <v>19</v>
      </c>
      <c r="I1867" s="269" t="s">
        <v>265</v>
      </c>
      <c r="J1867" s="269" t="s">
        <v>21</v>
      </c>
      <c r="K1867" s="267" t="s">
        <v>28</v>
      </c>
      <c r="L1867" s="267" t="s">
        <v>22</v>
      </c>
    </row>
    <row r="1868" spans="1:12" s="2" customFormat="1" ht="13.8">
      <c r="A1868" s="10">
        <v>1865</v>
      </c>
      <c r="B1868" s="12" t="s">
        <v>7218</v>
      </c>
      <c r="C1868" s="12" t="s">
        <v>7279</v>
      </c>
      <c r="D1868" s="12" t="s">
        <v>40</v>
      </c>
      <c r="E1868" s="13" t="s">
        <v>7280</v>
      </c>
      <c r="F1868" s="13" t="s">
        <v>7281</v>
      </c>
      <c r="G1868" s="13" t="s">
        <v>7282</v>
      </c>
      <c r="H1868" s="12" t="s">
        <v>19</v>
      </c>
      <c r="I1868" s="12" t="s">
        <v>19</v>
      </c>
      <c r="J1868" s="12" t="s">
        <v>19</v>
      </c>
      <c r="K1868" s="39" t="s">
        <v>28</v>
      </c>
      <c r="L1868" s="39" t="s">
        <v>22</v>
      </c>
    </row>
    <row r="1869" spans="1:12" s="2" customFormat="1" ht="13.8">
      <c r="A1869" s="10">
        <v>1866</v>
      </c>
      <c r="B1869" s="12" t="s">
        <v>7218</v>
      </c>
      <c r="C1869" s="12" t="s">
        <v>7279</v>
      </c>
      <c r="D1869" s="12" t="s">
        <v>40</v>
      </c>
      <c r="E1869" s="13" t="s">
        <v>7283</v>
      </c>
      <c r="F1869" s="13" t="s">
        <v>7284</v>
      </c>
      <c r="G1869" s="13" t="s">
        <v>7285</v>
      </c>
      <c r="H1869" s="12" t="s">
        <v>19</v>
      </c>
      <c r="I1869" s="12" t="s">
        <v>19</v>
      </c>
      <c r="J1869" s="12" t="s">
        <v>19</v>
      </c>
      <c r="K1869" s="39" t="s">
        <v>28</v>
      </c>
      <c r="L1869" s="39" t="s">
        <v>22</v>
      </c>
    </row>
    <row r="1870" spans="1:12" s="2" customFormat="1" ht="13.8">
      <c r="A1870" s="10">
        <v>1867</v>
      </c>
      <c r="B1870" s="12" t="s">
        <v>7218</v>
      </c>
      <c r="C1870" s="12" t="s">
        <v>7286</v>
      </c>
      <c r="D1870" s="12" t="s">
        <v>40</v>
      </c>
      <c r="E1870" s="13" t="s">
        <v>7287</v>
      </c>
      <c r="F1870" s="13" t="s">
        <v>7288</v>
      </c>
      <c r="G1870" s="13" t="s">
        <v>7289</v>
      </c>
      <c r="H1870" s="12" t="s">
        <v>19</v>
      </c>
      <c r="I1870" s="12" t="s">
        <v>19</v>
      </c>
      <c r="J1870" s="12" t="s">
        <v>19</v>
      </c>
      <c r="K1870" s="39" t="s">
        <v>28</v>
      </c>
      <c r="L1870" s="39" t="s">
        <v>22</v>
      </c>
    </row>
    <row r="1871" spans="1:12" s="2" customFormat="1" ht="13.8">
      <c r="A1871" s="10">
        <v>1868</v>
      </c>
      <c r="B1871" s="12" t="s">
        <v>7218</v>
      </c>
      <c r="C1871" s="12" t="s">
        <v>7286</v>
      </c>
      <c r="D1871" s="12" t="s">
        <v>40</v>
      </c>
      <c r="E1871" s="13" t="s">
        <v>7290</v>
      </c>
      <c r="F1871" s="13" t="s">
        <v>7291</v>
      </c>
      <c r="G1871" s="13" t="s">
        <v>7292</v>
      </c>
      <c r="H1871" s="12" t="s">
        <v>19</v>
      </c>
      <c r="I1871" s="12" t="s">
        <v>19</v>
      </c>
      <c r="J1871" s="12" t="s">
        <v>19</v>
      </c>
      <c r="K1871" s="39" t="s">
        <v>28</v>
      </c>
      <c r="L1871" s="39" t="s">
        <v>22</v>
      </c>
    </row>
    <row r="1872" spans="1:12" s="2" customFormat="1" ht="13.8">
      <c r="A1872" s="10">
        <v>1869</v>
      </c>
      <c r="B1872" s="12" t="s">
        <v>7218</v>
      </c>
      <c r="C1872" s="12" t="s">
        <v>7293</v>
      </c>
      <c r="D1872" s="12" t="s">
        <v>15</v>
      </c>
      <c r="E1872" s="12" t="s">
        <v>7294</v>
      </c>
      <c r="F1872" s="12" t="s">
        <v>7295</v>
      </c>
      <c r="G1872" s="12" t="s">
        <v>7296</v>
      </c>
      <c r="H1872" s="12" t="s">
        <v>7297</v>
      </c>
      <c r="I1872" s="12" t="s">
        <v>7298</v>
      </c>
      <c r="J1872" s="12" t="s">
        <v>21</v>
      </c>
      <c r="K1872" s="31" t="s">
        <v>22</v>
      </c>
      <c r="L1872" s="31" t="s">
        <v>22</v>
      </c>
    </row>
    <row r="1873" spans="1:12" s="2" customFormat="1" ht="13.8">
      <c r="A1873" s="10">
        <v>1870</v>
      </c>
      <c r="B1873" s="12" t="s">
        <v>7218</v>
      </c>
      <c r="C1873" s="12" t="s">
        <v>7299</v>
      </c>
      <c r="D1873" s="12" t="s">
        <v>15</v>
      </c>
      <c r="E1873" s="12" t="s">
        <v>7300</v>
      </c>
      <c r="F1873" s="12" t="s">
        <v>7301</v>
      </c>
      <c r="G1873" s="12" t="s">
        <v>7302</v>
      </c>
      <c r="H1873" s="12" t="s">
        <v>7303</v>
      </c>
      <c r="I1873" s="12" t="s">
        <v>7304</v>
      </c>
      <c r="J1873" s="12" t="s">
        <v>21</v>
      </c>
      <c r="K1873" s="31" t="s">
        <v>22</v>
      </c>
      <c r="L1873" s="31" t="s">
        <v>22</v>
      </c>
    </row>
    <row r="1874" spans="1:12" s="2" customFormat="1" ht="13.8">
      <c r="A1874" s="10">
        <v>1871</v>
      </c>
      <c r="B1874" s="12" t="s">
        <v>7218</v>
      </c>
      <c r="C1874" s="12" t="s">
        <v>7299</v>
      </c>
      <c r="D1874" s="12" t="s">
        <v>15</v>
      </c>
      <c r="E1874" s="12" t="s">
        <v>7305</v>
      </c>
      <c r="F1874" s="12" t="s">
        <v>7306</v>
      </c>
      <c r="G1874" s="12" t="s">
        <v>7307</v>
      </c>
      <c r="H1874" s="12" t="s">
        <v>7308</v>
      </c>
      <c r="I1874" s="12" t="s">
        <v>2839</v>
      </c>
      <c r="J1874" s="12" t="s">
        <v>21</v>
      </c>
      <c r="K1874" s="31" t="s">
        <v>22</v>
      </c>
      <c r="L1874" s="31" t="s">
        <v>22</v>
      </c>
    </row>
    <row r="1875" spans="1:12" s="2" customFormat="1" ht="13.8">
      <c r="A1875" s="10">
        <v>1872</v>
      </c>
      <c r="B1875" s="21" t="s">
        <v>7218</v>
      </c>
      <c r="C1875" s="21" t="s">
        <v>7299</v>
      </c>
      <c r="D1875" s="21" t="s">
        <v>40</v>
      </c>
      <c r="E1875" s="21" t="s">
        <v>7309</v>
      </c>
      <c r="F1875" s="21" t="s">
        <v>7310</v>
      </c>
      <c r="G1875" s="21" t="s">
        <v>7311</v>
      </c>
      <c r="H1875" s="21" t="s">
        <v>19</v>
      </c>
      <c r="I1875" s="21" t="s">
        <v>7312</v>
      </c>
      <c r="J1875" s="21" t="s">
        <v>21</v>
      </c>
      <c r="K1875" s="39" t="s">
        <v>28</v>
      </c>
      <c r="L1875" s="39" t="s">
        <v>22</v>
      </c>
    </row>
    <row r="1876" spans="1:12" s="2" customFormat="1" ht="13.8">
      <c r="A1876" s="10">
        <v>1873</v>
      </c>
      <c r="B1876" s="12" t="s">
        <v>7218</v>
      </c>
      <c r="C1876" s="12" t="s">
        <v>7313</v>
      </c>
      <c r="D1876" s="12" t="s">
        <v>15</v>
      </c>
      <c r="E1876" s="12" t="s">
        <v>6984</v>
      </c>
      <c r="F1876" s="12" t="s">
        <v>7314</v>
      </c>
      <c r="G1876" s="12" t="s">
        <v>7315</v>
      </c>
      <c r="H1876" s="12" t="s">
        <v>7316</v>
      </c>
      <c r="I1876" s="12"/>
      <c r="J1876" s="12"/>
      <c r="K1876" s="31" t="s">
        <v>22</v>
      </c>
      <c r="L1876" s="31" t="s">
        <v>22</v>
      </c>
    </row>
    <row r="1877" spans="1:12" s="2" customFormat="1" ht="13.8">
      <c r="A1877" s="10">
        <v>1874</v>
      </c>
      <c r="B1877" s="12" t="s">
        <v>7218</v>
      </c>
      <c r="C1877" s="12" t="s">
        <v>7313</v>
      </c>
      <c r="D1877" s="12" t="s">
        <v>15</v>
      </c>
      <c r="E1877" s="12" t="s">
        <v>7317</v>
      </c>
      <c r="F1877" s="12" t="s">
        <v>7318</v>
      </c>
      <c r="G1877" s="12" t="s">
        <v>7319</v>
      </c>
      <c r="H1877" s="12" t="s">
        <v>19</v>
      </c>
      <c r="I1877" s="12" t="s">
        <v>7320</v>
      </c>
      <c r="J1877" s="12" t="s">
        <v>1546</v>
      </c>
      <c r="K1877" s="31" t="s">
        <v>22</v>
      </c>
      <c r="L1877" s="31" t="s">
        <v>22</v>
      </c>
    </row>
    <row r="1878" spans="1:12" s="2" customFormat="1" ht="13.8">
      <c r="A1878" s="10">
        <v>1875</v>
      </c>
      <c r="B1878" s="12" t="s">
        <v>7321</v>
      </c>
      <c r="C1878" s="12" t="s">
        <v>7322</v>
      </c>
      <c r="D1878" s="12" t="s">
        <v>15</v>
      </c>
      <c r="E1878" s="12" t="s">
        <v>7323</v>
      </c>
      <c r="F1878" s="12" t="s">
        <v>7324</v>
      </c>
      <c r="G1878" s="12" t="s">
        <v>7325</v>
      </c>
      <c r="H1878" s="12" t="s">
        <v>7326</v>
      </c>
      <c r="I1878" s="12" t="s">
        <v>7327</v>
      </c>
      <c r="J1878" s="12" t="s">
        <v>7328</v>
      </c>
      <c r="K1878" s="31" t="s">
        <v>22</v>
      </c>
      <c r="L1878" s="31" t="s">
        <v>22</v>
      </c>
    </row>
    <row r="1879" spans="1:12" s="2" customFormat="1" ht="13.8">
      <c r="A1879" s="10">
        <v>1876</v>
      </c>
      <c r="B1879" s="12" t="s">
        <v>7321</v>
      </c>
      <c r="C1879" s="12" t="s">
        <v>7322</v>
      </c>
      <c r="D1879" s="12" t="s">
        <v>15</v>
      </c>
      <c r="E1879" s="12" t="s">
        <v>7329</v>
      </c>
      <c r="F1879" s="12" t="s">
        <v>7330</v>
      </c>
      <c r="G1879" s="12" t="s">
        <v>7331</v>
      </c>
      <c r="H1879" s="12" t="s">
        <v>7332</v>
      </c>
      <c r="I1879" s="12" t="s">
        <v>7333</v>
      </c>
      <c r="J1879" s="12" t="s">
        <v>21</v>
      </c>
      <c r="K1879" s="31" t="s">
        <v>22</v>
      </c>
      <c r="L1879" s="31" t="s">
        <v>22</v>
      </c>
    </row>
    <row r="1880" spans="1:12" s="2" customFormat="1" ht="13.8">
      <c r="A1880" s="10">
        <v>1877</v>
      </c>
      <c r="B1880" s="12" t="s">
        <v>7321</v>
      </c>
      <c r="C1880" s="12" t="s">
        <v>7322</v>
      </c>
      <c r="D1880" s="12" t="s">
        <v>15</v>
      </c>
      <c r="E1880" s="12" t="s">
        <v>7334</v>
      </c>
      <c r="F1880" s="12" t="s">
        <v>7335</v>
      </c>
      <c r="G1880" s="12" t="s">
        <v>7336</v>
      </c>
      <c r="H1880" s="12" t="s">
        <v>7337</v>
      </c>
      <c r="I1880" s="12" t="s">
        <v>7338</v>
      </c>
      <c r="J1880" s="12" t="s">
        <v>3370</v>
      </c>
      <c r="K1880" s="31" t="s">
        <v>22</v>
      </c>
      <c r="L1880" s="31" t="s">
        <v>22</v>
      </c>
    </row>
    <row r="1881" spans="1:12" s="2" customFormat="1" ht="13.8">
      <c r="A1881" s="10">
        <v>1878</v>
      </c>
      <c r="B1881" s="12" t="s">
        <v>7321</v>
      </c>
      <c r="C1881" s="12" t="s">
        <v>7322</v>
      </c>
      <c r="D1881" s="12" t="s">
        <v>23</v>
      </c>
      <c r="E1881" s="12" t="s">
        <v>7339</v>
      </c>
      <c r="F1881" s="12" t="s">
        <v>7340</v>
      </c>
      <c r="G1881" s="12" t="s">
        <v>7341</v>
      </c>
      <c r="H1881" s="12" t="s">
        <v>7342</v>
      </c>
      <c r="I1881" s="12" t="s">
        <v>7343</v>
      </c>
      <c r="J1881" s="12" t="s">
        <v>21</v>
      </c>
      <c r="K1881" s="31" t="s">
        <v>28</v>
      </c>
      <c r="L1881" s="31" t="s">
        <v>22</v>
      </c>
    </row>
    <row r="1882" spans="1:12" s="2" customFormat="1" ht="13.8">
      <c r="A1882" s="10">
        <v>1879</v>
      </c>
      <c r="B1882" s="12" t="s">
        <v>7321</v>
      </c>
      <c r="C1882" s="12" t="s">
        <v>7322</v>
      </c>
      <c r="D1882" s="12" t="s">
        <v>15</v>
      </c>
      <c r="E1882" s="12" t="s">
        <v>7344</v>
      </c>
      <c r="F1882" s="12" t="s">
        <v>7345</v>
      </c>
      <c r="G1882" s="12" t="s">
        <v>7346</v>
      </c>
      <c r="H1882" s="12" t="s">
        <v>7347</v>
      </c>
      <c r="I1882" s="12" t="s">
        <v>7348</v>
      </c>
      <c r="J1882" s="12" t="s">
        <v>21</v>
      </c>
      <c r="K1882" s="31" t="s">
        <v>22</v>
      </c>
      <c r="L1882" s="31" t="s">
        <v>22</v>
      </c>
    </row>
    <row r="1883" spans="1:12" s="2" customFormat="1" ht="13.8">
      <c r="A1883" s="10">
        <v>1880</v>
      </c>
      <c r="B1883" s="12" t="s">
        <v>7321</v>
      </c>
      <c r="C1883" s="12" t="s">
        <v>7322</v>
      </c>
      <c r="D1883" s="12" t="s">
        <v>150</v>
      </c>
      <c r="E1883" s="11" t="s">
        <v>7349</v>
      </c>
      <c r="F1883" s="12" t="s">
        <v>7350</v>
      </c>
      <c r="G1883" s="12" t="s">
        <v>7351</v>
      </c>
      <c r="H1883" s="12" t="s">
        <v>7352</v>
      </c>
      <c r="I1883" s="12" t="s">
        <v>7353</v>
      </c>
      <c r="J1883" s="12" t="s">
        <v>299</v>
      </c>
      <c r="K1883" s="31" t="s">
        <v>22</v>
      </c>
      <c r="L1883" s="31" t="s">
        <v>22</v>
      </c>
    </row>
    <row r="1884" spans="1:12" s="2" customFormat="1" ht="13.8">
      <c r="A1884" s="10">
        <v>1881</v>
      </c>
      <c r="B1884" s="12" t="s">
        <v>7321</v>
      </c>
      <c r="C1884" s="12" t="s">
        <v>7322</v>
      </c>
      <c r="D1884" s="12" t="s">
        <v>23</v>
      </c>
      <c r="E1884" s="12" t="s">
        <v>7354</v>
      </c>
      <c r="F1884" s="12" t="s">
        <v>7355</v>
      </c>
      <c r="G1884" s="12" t="s">
        <v>7356</v>
      </c>
      <c r="H1884" s="12" t="s">
        <v>7357</v>
      </c>
      <c r="I1884" s="12" t="s">
        <v>7358</v>
      </c>
      <c r="J1884" s="12" t="s">
        <v>21</v>
      </c>
      <c r="K1884" s="31" t="s">
        <v>28</v>
      </c>
      <c r="L1884" s="31" t="s">
        <v>22</v>
      </c>
    </row>
    <row r="1885" spans="1:12" s="2" customFormat="1" ht="13.8">
      <c r="A1885" s="10">
        <v>1882</v>
      </c>
      <c r="B1885" s="12" t="s">
        <v>7321</v>
      </c>
      <c r="C1885" s="12" t="s">
        <v>7322</v>
      </c>
      <c r="D1885" s="12" t="s">
        <v>35</v>
      </c>
      <c r="E1885" s="12" t="s">
        <v>7359</v>
      </c>
      <c r="F1885" s="12" t="s">
        <v>7360</v>
      </c>
      <c r="G1885" s="12" t="s">
        <v>7361</v>
      </c>
      <c r="H1885" s="12" t="s">
        <v>19</v>
      </c>
      <c r="I1885" s="12" t="s">
        <v>7362</v>
      </c>
      <c r="J1885" s="211" t="s">
        <v>19</v>
      </c>
      <c r="K1885" s="31" t="s">
        <v>28</v>
      </c>
      <c r="L1885" s="31" t="s">
        <v>22</v>
      </c>
    </row>
    <row r="1886" spans="1:12" s="2" customFormat="1" ht="13.8">
      <c r="A1886" s="10">
        <v>1883</v>
      </c>
      <c r="B1886" s="12" t="s">
        <v>7321</v>
      </c>
      <c r="C1886" s="12" t="s">
        <v>7322</v>
      </c>
      <c r="D1886" s="12" t="s">
        <v>23</v>
      </c>
      <c r="E1886" s="12" t="s">
        <v>7363</v>
      </c>
      <c r="F1886" s="12" t="s">
        <v>7364</v>
      </c>
      <c r="G1886" s="12" t="s">
        <v>7365</v>
      </c>
      <c r="H1886" s="12" t="s">
        <v>19</v>
      </c>
      <c r="I1886" s="12" t="s">
        <v>7366</v>
      </c>
      <c r="J1886" s="211" t="s">
        <v>19</v>
      </c>
      <c r="K1886" s="31" t="s">
        <v>22</v>
      </c>
      <c r="L1886" s="31" t="s">
        <v>22</v>
      </c>
    </row>
    <row r="1887" spans="1:12" s="2" customFormat="1" ht="13.8">
      <c r="A1887" s="10">
        <v>1884</v>
      </c>
      <c r="B1887" s="12" t="s">
        <v>7321</v>
      </c>
      <c r="C1887" s="12" t="s">
        <v>7322</v>
      </c>
      <c r="D1887" s="12" t="s">
        <v>15</v>
      </c>
      <c r="E1887" s="12" t="s">
        <v>7367</v>
      </c>
      <c r="F1887" s="12" t="s">
        <v>7368</v>
      </c>
      <c r="G1887" s="12" t="s">
        <v>7369</v>
      </c>
      <c r="H1887" s="12" t="s">
        <v>7370</v>
      </c>
      <c r="I1887" s="12" t="s">
        <v>19</v>
      </c>
      <c r="J1887" s="211" t="s">
        <v>19</v>
      </c>
      <c r="K1887" s="31" t="s">
        <v>22</v>
      </c>
      <c r="L1887" s="31" t="s">
        <v>22</v>
      </c>
    </row>
    <row r="1888" spans="1:12" s="2" customFormat="1" ht="13.8">
      <c r="A1888" s="10">
        <v>1885</v>
      </c>
      <c r="B1888" s="12" t="s">
        <v>7321</v>
      </c>
      <c r="C1888" s="12" t="s">
        <v>7322</v>
      </c>
      <c r="D1888" s="12" t="s">
        <v>15</v>
      </c>
      <c r="E1888" s="12" t="s">
        <v>7371</v>
      </c>
      <c r="F1888" s="12" t="s">
        <v>7372</v>
      </c>
      <c r="G1888" s="12" t="s">
        <v>7373</v>
      </c>
      <c r="H1888" s="12" t="s">
        <v>7374</v>
      </c>
      <c r="I1888" s="12" t="s">
        <v>7375</v>
      </c>
      <c r="J1888" s="12" t="s">
        <v>21</v>
      </c>
      <c r="K1888" s="31" t="s">
        <v>22</v>
      </c>
      <c r="L1888" s="31" t="s">
        <v>22</v>
      </c>
    </row>
    <row r="1889" spans="1:12" s="2" customFormat="1" ht="13.8">
      <c r="A1889" s="10">
        <v>1886</v>
      </c>
      <c r="B1889" s="12" t="s">
        <v>7321</v>
      </c>
      <c r="C1889" s="12" t="s">
        <v>7322</v>
      </c>
      <c r="D1889" s="12" t="s">
        <v>40</v>
      </c>
      <c r="E1889" s="21" t="s">
        <v>7376</v>
      </c>
      <c r="F1889" s="21" t="s">
        <v>7377</v>
      </c>
      <c r="G1889" s="21" t="s">
        <v>7378</v>
      </c>
      <c r="H1889" s="12" t="s">
        <v>19</v>
      </c>
      <c r="I1889" s="21" t="s">
        <v>7379</v>
      </c>
      <c r="J1889" s="12" t="s">
        <v>19</v>
      </c>
      <c r="K1889" s="39" t="s">
        <v>28</v>
      </c>
      <c r="L1889" s="39" t="s">
        <v>22</v>
      </c>
    </row>
    <row r="1890" spans="1:12" s="2" customFormat="1" ht="13.8">
      <c r="A1890" s="10">
        <v>1887</v>
      </c>
      <c r="B1890" s="12" t="s">
        <v>7321</v>
      </c>
      <c r="C1890" s="12" t="s">
        <v>7322</v>
      </c>
      <c r="D1890" s="12" t="s">
        <v>40</v>
      </c>
      <c r="E1890" s="13" t="s">
        <v>7380</v>
      </c>
      <c r="F1890" s="13" t="s">
        <v>7381</v>
      </c>
      <c r="G1890" s="13" t="s">
        <v>7382</v>
      </c>
      <c r="H1890" s="12" t="s">
        <v>19</v>
      </c>
      <c r="I1890" s="13" t="s">
        <v>3890</v>
      </c>
      <c r="J1890" s="12" t="s">
        <v>19</v>
      </c>
      <c r="K1890" s="39" t="s">
        <v>28</v>
      </c>
      <c r="L1890" s="39" t="s">
        <v>22</v>
      </c>
    </row>
    <row r="1891" spans="1:12" s="2" customFormat="1" ht="13.8">
      <c r="A1891" s="10">
        <v>1888</v>
      </c>
      <c r="B1891" s="12" t="s">
        <v>7321</v>
      </c>
      <c r="C1891" s="12" t="s">
        <v>7322</v>
      </c>
      <c r="D1891" s="12" t="s">
        <v>40</v>
      </c>
      <c r="E1891" s="13" t="s">
        <v>7383</v>
      </c>
      <c r="F1891" s="13" t="s">
        <v>7384</v>
      </c>
      <c r="G1891" s="13" t="s">
        <v>7385</v>
      </c>
      <c r="H1891" s="12" t="s">
        <v>19</v>
      </c>
      <c r="I1891" s="13" t="s">
        <v>7386</v>
      </c>
      <c r="J1891" s="12" t="s">
        <v>19</v>
      </c>
      <c r="K1891" s="39" t="s">
        <v>28</v>
      </c>
      <c r="L1891" s="39" t="s">
        <v>22</v>
      </c>
    </row>
    <row r="1892" spans="1:12" s="2" customFormat="1" ht="13.8">
      <c r="A1892" s="10">
        <v>1889</v>
      </c>
      <c r="B1892" s="12" t="s">
        <v>7321</v>
      </c>
      <c r="C1892" s="12" t="s">
        <v>7322</v>
      </c>
      <c r="D1892" s="12" t="s">
        <v>40</v>
      </c>
      <c r="E1892" s="13" t="s">
        <v>7387</v>
      </c>
      <c r="F1892" s="13" t="s">
        <v>7388</v>
      </c>
      <c r="G1892" s="13" t="s">
        <v>7389</v>
      </c>
      <c r="H1892" s="12" t="s">
        <v>19</v>
      </c>
      <c r="I1892" s="13" t="s">
        <v>7390</v>
      </c>
      <c r="J1892" s="12" t="s">
        <v>19</v>
      </c>
      <c r="K1892" s="39" t="s">
        <v>28</v>
      </c>
      <c r="L1892" s="39" t="s">
        <v>22</v>
      </c>
    </row>
    <row r="1893" spans="1:12" s="2" customFormat="1" ht="13.8">
      <c r="A1893" s="10">
        <v>1890</v>
      </c>
      <c r="B1893" s="37" t="s">
        <v>7321</v>
      </c>
      <c r="C1893" s="37" t="s">
        <v>7322</v>
      </c>
      <c r="D1893" s="37" t="s">
        <v>40</v>
      </c>
      <c r="E1893" s="37" t="s">
        <v>7391</v>
      </c>
      <c r="F1893" s="37" t="s">
        <v>7392</v>
      </c>
      <c r="G1893" s="37" t="s">
        <v>7393</v>
      </c>
      <c r="H1893" s="37" t="s">
        <v>19</v>
      </c>
      <c r="I1893" s="37" t="s">
        <v>226</v>
      </c>
      <c r="J1893" s="37" t="s">
        <v>21</v>
      </c>
      <c r="K1893" s="31" t="s">
        <v>28</v>
      </c>
      <c r="L1893" s="31" t="s">
        <v>22</v>
      </c>
    </row>
    <row r="1894" spans="1:12" s="2" customFormat="1" ht="13.8">
      <c r="A1894" s="10">
        <v>1891</v>
      </c>
      <c r="B1894" s="37" t="s">
        <v>7321</v>
      </c>
      <c r="C1894" s="37" t="s">
        <v>7322</v>
      </c>
      <c r="D1894" s="37" t="s">
        <v>40</v>
      </c>
      <c r="E1894" s="37" t="s">
        <v>7394</v>
      </c>
      <c r="F1894" s="37" t="s">
        <v>7395</v>
      </c>
      <c r="G1894" s="37" t="s">
        <v>7396</v>
      </c>
      <c r="H1894" s="37" t="s">
        <v>19</v>
      </c>
      <c r="I1894" s="37" t="s">
        <v>226</v>
      </c>
      <c r="J1894" s="37" t="s">
        <v>21</v>
      </c>
      <c r="K1894" s="31" t="s">
        <v>28</v>
      </c>
      <c r="L1894" s="31" t="s">
        <v>22</v>
      </c>
    </row>
    <row r="1895" spans="1:12" s="2" customFormat="1" ht="13.8">
      <c r="A1895" s="10">
        <v>1892</v>
      </c>
      <c r="B1895" s="37" t="s">
        <v>7321</v>
      </c>
      <c r="C1895" s="37" t="s">
        <v>7322</v>
      </c>
      <c r="D1895" s="37" t="s">
        <v>40</v>
      </c>
      <c r="E1895" s="37" t="s">
        <v>7397</v>
      </c>
      <c r="F1895" s="37" t="s">
        <v>7398</v>
      </c>
      <c r="G1895" s="37" t="s">
        <v>7399</v>
      </c>
      <c r="H1895" s="37" t="s">
        <v>19</v>
      </c>
      <c r="I1895" s="37" t="s">
        <v>19</v>
      </c>
      <c r="J1895" s="37" t="s">
        <v>21</v>
      </c>
      <c r="K1895" s="31" t="s">
        <v>28</v>
      </c>
      <c r="L1895" s="31" t="s">
        <v>22</v>
      </c>
    </row>
    <row r="1896" spans="1:12" s="2" customFormat="1" ht="13.8">
      <c r="A1896" s="10">
        <v>1893</v>
      </c>
      <c r="B1896" s="37" t="s">
        <v>7321</v>
      </c>
      <c r="C1896" s="37" t="s">
        <v>7322</v>
      </c>
      <c r="D1896" s="37" t="s">
        <v>40</v>
      </c>
      <c r="E1896" s="37" t="s">
        <v>7400</v>
      </c>
      <c r="F1896" s="37" t="s">
        <v>7401</v>
      </c>
      <c r="G1896" s="37" t="s">
        <v>7402</v>
      </c>
      <c r="H1896" s="37" t="s">
        <v>19</v>
      </c>
      <c r="I1896" s="37" t="s">
        <v>226</v>
      </c>
      <c r="J1896" s="37" t="s">
        <v>21</v>
      </c>
      <c r="K1896" s="31" t="s">
        <v>28</v>
      </c>
      <c r="L1896" s="31" t="s">
        <v>22</v>
      </c>
    </row>
    <row r="1897" spans="1:12" s="2" customFormat="1" ht="13.8">
      <c r="A1897" s="10">
        <v>1894</v>
      </c>
      <c r="B1897" s="13" t="s">
        <v>7321</v>
      </c>
      <c r="C1897" s="13" t="s">
        <v>7322</v>
      </c>
      <c r="D1897" s="13" t="s">
        <v>40</v>
      </c>
      <c r="E1897" s="13" t="s">
        <v>7403</v>
      </c>
      <c r="F1897" s="13" t="s">
        <v>7404</v>
      </c>
      <c r="G1897" s="13" t="s">
        <v>7405</v>
      </c>
      <c r="H1897" s="13" t="s">
        <v>19</v>
      </c>
      <c r="I1897" s="13" t="s">
        <v>19</v>
      </c>
      <c r="J1897" s="13" t="s">
        <v>19</v>
      </c>
      <c r="K1897" s="32" t="s">
        <v>28</v>
      </c>
      <c r="L1897" s="32" t="s">
        <v>22</v>
      </c>
    </row>
    <row r="1898" spans="1:12" s="2" customFormat="1" ht="13.8">
      <c r="A1898" s="10">
        <v>1895</v>
      </c>
      <c r="B1898" s="13" t="s">
        <v>7321</v>
      </c>
      <c r="C1898" s="13" t="s">
        <v>7322</v>
      </c>
      <c r="D1898" s="13" t="s">
        <v>40</v>
      </c>
      <c r="E1898" s="13" t="s">
        <v>7406</v>
      </c>
      <c r="F1898" s="13" t="s">
        <v>7407</v>
      </c>
      <c r="G1898" s="13" t="s">
        <v>7408</v>
      </c>
      <c r="H1898" s="13"/>
      <c r="I1898" s="13" t="s">
        <v>19</v>
      </c>
      <c r="J1898" s="13" t="s">
        <v>19</v>
      </c>
      <c r="K1898" s="32" t="s">
        <v>28</v>
      </c>
      <c r="L1898" s="32" t="s">
        <v>22</v>
      </c>
    </row>
    <row r="1899" spans="1:12" s="2" customFormat="1" ht="13.8">
      <c r="A1899" s="10">
        <v>1896</v>
      </c>
      <c r="B1899" s="13" t="s">
        <v>7321</v>
      </c>
      <c r="C1899" s="13" t="s">
        <v>7322</v>
      </c>
      <c r="D1899" s="13" t="s">
        <v>1134</v>
      </c>
      <c r="E1899" s="24" t="s">
        <v>7409</v>
      </c>
      <c r="F1899" s="24" t="s">
        <v>7410</v>
      </c>
      <c r="G1899" s="13" t="s">
        <v>7411</v>
      </c>
      <c r="H1899" s="13" t="s">
        <v>19</v>
      </c>
      <c r="I1899" s="13" t="s">
        <v>488</v>
      </c>
      <c r="J1899" s="13" t="s">
        <v>21</v>
      </c>
      <c r="K1899" s="32" t="s">
        <v>28</v>
      </c>
      <c r="L1899" s="32" t="s">
        <v>22</v>
      </c>
    </row>
    <row r="1900" spans="1:12" s="2" customFormat="1" ht="13.8">
      <c r="A1900" s="10">
        <v>1897</v>
      </c>
      <c r="B1900" s="13" t="s">
        <v>7321</v>
      </c>
      <c r="C1900" s="13" t="s">
        <v>7322</v>
      </c>
      <c r="D1900" s="13" t="s">
        <v>15</v>
      </c>
      <c r="E1900" s="21" t="s">
        <v>7412</v>
      </c>
      <c r="F1900" s="12" t="s">
        <v>7413</v>
      </c>
      <c r="G1900" s="21" t="s">
        <v>7414</v>
      </c>
      <c r="H1900" s="13" t="s">
        <v>19</v>
      </c>
      <c r="I1900" s="13" t="s">
        <v>7415</v>
      </c>
      <c r="J1900" s="13" t="s">
        <v>7416</v>
      </c>
      <c r="K1900" s="31" t="s">
        <v>22</v>
      </c>
      <c r="L1900" s="31" t="s">
        <v>22</v>
      </c>
    </row>
    <row r="1901" spans="1:12" s="2" customFormat="1" ht="13.8">
      <c r="A1901" s="10">
        <v>1898</v>
      </c>
      <c r="B1901" s="37" t="s">
        <v>7321</v>
      </c>
      <c r="C1901" s="14" t="s">
        <v>7322</v>
      </c>
      <c r="D1901" s="14" t="s">
        <v>35</v>
      </c>
      <c r="E1901" s="21" t="s">
        <v>7417</v>
      </c>
      <c r="F1901" s="21" t="s">
        <v>7418</v>
      </c>
      <c r="G1901" s="21" t="s">
        <v>7419</v>
      </c>
      <c r="H1901" s="21" t="s">
        <v>19</v>
      </c>
      <c r="I1901" s="21" t="s">
        <v>1380</v>
      </c>
      <c r="J1901" s="21" t="s">
        <v>21</v>
      </c>
      <c r="K1901" s="39" t="s">
        <v>28</v>
      </c>
      <c r="L1901" s="39" t="s">
        <v>22</v>
      </c>
    </row>
    <row r="1902" spans="1:12" s="2" customFormat="1" ht="13.8">
      <c r="A1902" s="10">
        <v>1899</v>
      </c>
      <c r="B1902" s="37" t="s">
        <v>7321</v>
      </c>
      <c r="C1902" s="14" t="s">
        <v>7322</v>
      </c>
      <c r="D1902" s="14" t="s">
        <v>23</v>
      </c>
      <c r="E1902" s="20" t="s">
        <v>7420</v>
      </c>
      <c r="F1902" s="21" t="s">
        <v>7421</v>
      </c>
      <c r="G1902" s="21" t="s">
        <v>7422</v>
      </c>
      <c r="H1902" s="21" t="s">
        <v>19</v>
      </c>
      <c r="I1902" s="21" t="s">
        <v>7423</v>
      </c>
      <c r="J1902" s="21" t="s">
        <v>21</v>
      </c>
      <c r="K1902" s="39" t="s">
        <v>28</v>
      </c>
      <c r="L1902" s="39" t="s">
        <v>22</v>
      </c>
    </row>
    <row r="1903" spans="1:12" s="2" customFormat="1" ht="13.8">
      <c r="A1903" s="10">
        <v>1900</v>
      </c>
      <c r="B1903" s="37" t="s">
        <v>7321</v>
      </c>
      <c r="C1903" s="14" t="s">
        <v>7322</v>
      </c>
      <c r="D1903" s="14" t="s">
        <v>40</v>
      </c>
      <c r="E1903" s="21" t="s">
        <v>7424</v>
      </c>
      <c r="F1903" s="21" t="s">
        <v>7425</v>
      </c>
      <c r="G1903" s="21" t="s">
        <v>7426</v>
      </c>
      <c r="H1903" s="21" t="s">
        <v>19</v>
      </c>
      <c r="I1903" s="21" t="s">
        <v>2047</v>
      </c>
      <c r="J1903" s="21" t="s">
        <v>21</v>
      </c>
      <c r="K1903" s="39" t="s">
        <v>28</v>
      </c>
      <c r="L1903" s="39" t="s">
        <v>22</v>
      </c>
    </row>
    <row r="1904" spans="1:12" s="2" customFormat="1" ht="13.8">
      <c r="A1904" s="10">
        <v>1901</v>
      </c>
      <c r="B1904" s="37" t="s">
        <v>7321</v>
      </c>
      <c r="C1904" s="14" t="s">
        <v>7322</v>
      </c>
      <c r="D1904" s="14" t="s">
        <v>23</v>
      </c>
      <c r="E1904" s="221" t="s">
        <v>7427</v>
      </c>
      <c r="F1904" s="21" t="s">
        <v>7428</v>
      </c>
      <c r="G1904" s="21" t="s">
        <v>7429</v>
      </c>
      <c r="H1904" s="21" t="s">
        <v>19</v>
      </c>
      <c r="I1904" s="21" t="s">
        <v>1087</v>
      </c>
      <c r="J1904" s="21" t="s">
        <v>21</v>
      </c>
      <c r="K1904" s="39" t="s">
        <v>28</v>
      </c>
      <c r="L1904" s="39" t="s">
        <v>22</v>
      </c>
    </row>
    <row r="1905" spans="1:12" s="2" customFormat="1" ht="13.8">
      <c r="A1905" s="10">
        <v>1902</v>
      </c>
      <c r="B1905" s="12" t="s">
        <v>7321</v>
      </c>
      <c r="C1905" s="12" t="s">
        <v>7430</v>
      </c>
      <c r="D1905" s="12" t="s">
        <v>40</v>
      </c>
      <c r="E1905" s="13" t="s">
        <v>7431</v>
      </c>
      <c r="F1905" s="13" t="s">
        <v>7432</v>
      </c>
      <c r="G1905" s="13" t="s">
        <v>7433</v>
      </c>
      <c r="H1905" s="12" t="s">
        <v>19</v>
      </c>
      <c r="I1905" s="21" t="s">
        <v>7434</v>
      </c>
      <c r="J1905" s="12" t="s">
        <v>19</v>
      </c>
      <c r="K1905" s="39" t="s">
        <v>28</v>
      </c>
      <c r="L1905" s="39" t="s">
        <v>22</v>
      </c>
    </row>
    <row r="1906" spans="1:12" s="2" customFormat="1" ht="13.8">
      <c r="A1906" s="10">
        <v>1903</v>
      </c>
      <c r="B1906" s="12" t="s">
        <v>7321</v>
      </c>
      <c r="C1906" s="12" t="s">
        <v>7430</v>
      </c>
      <c r="D1906" s="12" t="s">
        <v>15</v>
      </c>
      <c r="E1906" s="12" t="s">
        <v>7435</v>
      </c>
      <c r="F1906" s="12" t="s">
        <v>7436</v>
      </c>
      <c r="G1906" s="12" t="s">
        <v>7437</v>
      </c>
      <c r="H1906" s="12" t="s">
        <v>7438</v>
      </c>
      <c r="I1906" s="12" t="s">
        <v>7439</v>
      </c>
      <c r="J1906" s="12" t="s">
        <v>21</v>
      </c>
      <c r="K1906" s="31" t="s">
        <v>22</v>
      </c>
      <c r="L1906" s="31" t="s">
        <v>22</v>
      </c>
    </row>
    <row r="1907" spans="1:12" s="2" customFormat="1" ht="13.8">
      <c r="A1907" s="10">
        <v>1904</v>
      </c>
      <c r="B1907" s="12" t="s">
        <v>7321</v>
      </c>
      <c r="C1907" s="12" t="s">
        <v>7430</v>
      </c>
      <c r="D1907" s="12" t="s">
        <v>15</v>
      </c>
      <c r="E1907" s="60" t="s">
        <v>7440</v>
      </c>
      <c r="F1907" s="56" t="s">
        <v>7441</v>
      </c>
      <c r="G1907" s="21" t="s">
        <v>7442</v>
      </c>
      <c r="H1907" s="21" t="s">
        <v>7443</v>
      </c>
      <c r="I1907" s="21" t="s">
        <v>7444</v>
      </c>
      <c r="J1907" s="21" t="s">
        <v>7445</v>
      </c>
      <c r="K1907" s="31" t="s">
        <v>22</v>
      </c>
      <c r="L1907" s="31" t="s">
        <v>22</v>
      </c>
    </row>
    <row r="1908" spans="1:12" s="2" customFormat="1" ht="13.8">
      <c r="A1908" s="10">
        <v>1905</v>
      </c>
      <c r="B1908" s="12" t="s">
        <v>7321</v>
      </c>
      <c r="C1908" s="12" t="s">
        <v>7430</v>
      </c>
      <c r="D1908" s="12" t="s">
        <v>15</v>
      </c>
      <c r="E1908" s="21" t="s">
        <v>7446</v>
      </c>
      <c r="F1908" s="21" t="s">
        <v>7447</v>
      </c>
      <c r="G1908" s="21" t="s">
        <v>7448</v>
      </c>
      <c r="H1908" s="21" t="s">
        <v>7449</v>
      </c>
      <c r="I1908" s="21" t="s">
        <v>7450</v>
      </c>
      <c r="J1908" s="12" t="s">
        <v>21</v>
      </c>
      <c r="K1908" s="31" t="s">
        <v>22</v>
      </c>
      <c r="L1908" s="31" t="s">
        <v>22</v>
      </c>
    </row>
    <row r="1909" spans="1:12" s="2" customFormat="1" ht="13.8">
      <c r="A1909" s="10">
        <v>1906</v>
      </c>
      <c r="B1909" s="172" t="s">
        <v>7321</v>
      </c>
      <c r="C1909" s="172" t="s">
        <v>7430</v>
      </c>
      <c r="D1909" s="173" t="s">
        <v>40</v>
      </c>
      <c r="E1909" s="172" t="s">
        <v>7451</v>
      </c>
      <c r="F1909" s="172" t="s">
        <v>7452</v>
      </c>
      <c r="G1909" s="173" t="s">
        <v>7453</v>
      </c>
      <c r="H1909" s="174" t="s">
        <v>19</v>
      </c>
      <c r="I1909" s="172" t="s">
        <v>7454</v>
      </c>
      <c r="J1909" s="173" t="s">
        <v>21</v>
      </c>
      <c r="K1909" s="175" t="s">
        <v>28</v>
      </c>
      <c r="L1909" s="175" t="s">
        <v>22</v>
      </c>
    </row>
    <row r="1910" spans="1:12" s="2" customFormat="1" ht="13.8">
      <c r="A1910" s="10">
        <v>1907</v>
      </c>
      <c r="B1910" s="172" t="s">
        <v>7321</v>
      </c>
      <c r="C1910" s="172" t="s">
        <v>7430</v>
      </c>
      <c r="D1910" s="173" t="s">
        <v>40</v>
      </c>
      <c r="E1910" s="21" t="s">
        <v>7455</v>
      </c>
      <c r="F1910" s="21" t="s">
        <v>7456</v>
      </c>
      <c r="G1910" s="21" t="s">
        <v>7457</v>
      </c>
      <c r="H1910" s="174" t="s">
        <v>19</v>
      </c>
      <c r="I1910" s="172" t="s">
        <v>278</v>
      </c>
      <c r="J1910" s="173" t="s">
        <v>21</v>
      </c>
      <c r="K1910" s="175" t="s">
        <v>28</v>
      </c>
      <c r="L1910" s="175" t="s">
        <v>22</v>
      </c>
    </row>
    <row r="1911" spans="1:12" s="2" customFormat="1" ht="13.8">
      <c r="A1911" s="10">
        <v>1908</v>
      </c>
      <c r="B1911" s="12" t="s">
        <v>7321</v>
      </c>
      <c r="C1911" s="12" t="s">
        <v>7458</v>
      </c>
      <c r="D1911" s="12" t="s">
        <v>23</v>
      </c>
      <c r="E1911" s="12" t="s">
        <v>7459</v>
      </c>
      <c r="F1911" s="12" t="s">
        <v>7460</v>
      </c>
      <c r="G1911" s="12" t="s">
        <v>7461</v>
      </c>
      <c r="H1911" s="12" t="s">
        <v>7462</v>
      </c>
      <c r="I1911" s="12" t="s">
        <v>1210</v>
      </c>
      <c r="J1911" s="12" t="s">
        <v>728</v>
      </c>
      <c r="K1911" s="31" t="s">
        <v>28</v>
      </c>
      <c r="L1911" s="31" t="s">
        <v>22</v>
      </c>
    </row>
    <row r="1912" spans="1:12" s="2" customFormat="1" ht="13.8">
      <c r="A1912" s="10">
        <v>1909</v>
      </c>
      <c r="B1912" s="256" t="s">
        <v>7321</v>
      </c>
      <c r="C1912" s="256" t="s">
        <v>7458</v>
      </c>
      <c r="D1912" s="256" t="s">
        <v>23</v>
      </c>
      <c r="E1912" s="258" t="s">
        <v>9416</v>
      </c>
      <c r="F1912" s="258" t="s">
        <v>9417</v>
      </c>
      <c r="G1912" s="258" t="s">
        <v>9418</v>
      </c>
      <c r="H1912" s="258" t="s">
        <v>19</v>
      </c>
      <c r="I1912" s="256" t="s">
        <v>9419</v>
      </c>
      <c r="J1912" s="256" t="s">
        <v>21</v>
      </c>
      <c r="K1912" s="259" t="s">
        <v>28</v>
      </c>
      <c r="L1912" s="259" t="s">
        <v>22</v>
      </c>
    </row>
    <row r="1913" spans="1:12" s="2" customFormat="1" ht="13.8">
      <c r="A1913" s="10">
        <v>1910</v>
      </c>
      <c r="B1913" s="12" t="s">
        <v>7321</v>
      </c>
      <c r="C1913" s="12" t="s">
        <v>7463</v>
      </c>
      <c r="D1913" s="12" t="s">
        <v>1134</v>
      </c>
      <c r="E1913" s="12" t="s">
        <v>7464</v>
      </c>
      <c r="F1913" s="14" t="s">
        <v>7465</v>
      </c>
      <c r="G1913" s="229" t="s">
        <v>7466</v>
      </c>
      <c r="H1913" s="174" t="s">
        <v>19</v>
      </c>
      <c r="I1913" s="12" t="s">
        <v>7467</v>
      </c>
      <c r="J1913" s="12" t="s">
        <v>3370</v>
      </c>
      <c r="K1913" s="31" t="s">
        <v>28</v>
      </c>
      <c r="L1913" s="31" t="s">
        <v>22</v>
      </c>
    </row>
    <row r="1914" spans="1:12" s="2" customFormat="1" ht="13.8">
      <c r="A1914" s="10">
        <v>1911</v>
      </c>
      <c r="B1914" s="12" t="s">
        <v>7321</v>
      </c>
      <c r="C1914" s="12" t="s">
        <v>7468</v>
      </c>
      <c r="D1914" s="12" t="s">
        <v>15</v>
      </c>
      <c r="E1914" s="12" t="s">
        <v>7469</v>
      </c>
      <c r="F1914" s="12" t="s">
        <v>7470</v>
      </c>
      <c r="G1914" s="12" t="s">
        <v>7471</v>
      </c>
      <c r="H1914" s="12" t="s">
        <v>7472</v>
      </c>
      <c r="I1914" s="12" t="s">
        <v>7473</v>
      </c>
      <c r="J1914" s="12" t="s">
        <v>21</v>
      </c>
      <c r="K1914" s="31" t="s">
        <v>22</v>
      </c>
      <c r="L1914" s="31" t="s">
        <v>22</v>
      </c>
    </row>
    <row r="1915" spans="1:12" s="2" customFormat="1" ht="13.8">
      <c r="A1915" s="10">
        <v>1912</v>
      </c>
      <c r="B1915" s="12" t="s">
        <v>7321</v>
      </c>
      <c r="C1915" s="12" t="s">
        <v>7468</v>
      </c>
      <c r="D1915" s="12" t="s">
        <v>15</v>
      </c>
      <c r="E1915" s="12" t="s">
        <v>7474</v>
      </c>
      <c r="F1915" s="12" t="s">
        <v>7475</v>
      </c>
      <c r="G1915" s="12" t="s">
        <v>7476</v>
      </c>
      <c r="H1915" s="12" t="s">
        <v>7477</v>
      </c>
      <c r="I1915" s="12" t="s">
        <v>7478</v>
      </c>
      <c r="J1915" s="12" t="s">
        <v>21</v>
      </c>
      <c r="K1915" s="31" t="s">
        <v>22</v>
      </c>
      <c r="L1915" s="31" t="s">
        <v>22</v>
      </c>
    </row>
    <row r="1916" spans="1:12" s="2" customFormat="1" ht="13.8">
      <c r="A1916" s="10">
        <v>1913</v>
      </c>
      <c r="B1916" s="12" t="s">
        <v>7321</v>
      </c>
      <c r="C1916" s="12" t="s">
        <v>7468</v>
      </c>
      <c r="D1916" s="12" t="s">
        <v>35</v>
      </c>
      <c r="E1916" s="12" t="s">
        <v>7479</v>
      </c>
      <c r="F1916" s="12" t="s">
        <v>7480</v>
      </c>
      <c r="G1916" s="12" t="s">
        <v>7481</v>
      </c>
      <c r="H1916" s="12" t="s">
        <v>19</v>
      </c>
      <c r="I1916" s="12" t="s">
        <v>7482</v>
      </c>
      <c r="J1916" s="211" t="s">
        <v>19</v>
      </c>
      <c r="K1916" s="31" t="s">
        <v>28</v>
      </c>
      <c r="L1916" s="31" t="s">
        <v>22</v>
      </c>
    </row>
    <row r="1917" spans="1:12" s="2" customFormat="1" ht="13.8">
      <c r="A1917" s="10">
        <v>1914</v>
      </c>
      <c r="B1917" s="12" t="s">
        <v>7321</v>
      </c>
      <c r="C1917" s="12" t="s">
        <v>7468</v>
      </c>
      <c r="D1917" s="12" t="s">
        <v>15</v>
      </c>
      <c r="E1917" s="12" t="s">
        <v>7483</v>
      </c>
      <c r="F1917" s="12" t="s">
        <v>7484</v>
      </c>
      <c r="G1917" s="12" t="s">
        <v>7485</v>
      </c>
      <c r="H1917" s="12" t="s">
        <v>7486</v>
      </c>
      <c r="I1917" s="12" t="s">
        <v>19</v>
      </c>
      <c r="J1917" s="12" t="s">
        <v>19</v>
      </c>
      <c r="K1917" s="31" t="s">
        <v>22</v>
      </c>
      <c r="L1917" s="31" t="s">
        <v>22</v>
      </c>
    </row>
    <row r="1918" spans="1:12" s="2" customFormat="1" ht="13.8">
      <c r="A1918" s="10">
        <v>1915</v>
      </c>
      <c r="B1918" s="12" t="s">
        <v>7321</v>
      </c>
      <c r="C1918" s="12" t="s">
        <v>7468</v>
      </c>
      <c r="D1918" s="12" t="s">
        <v>15</v>
      </c>
      <c r="E1918" s="56" t="s">
        <v>7487</v>
      </c>
      <c r="F1918" s="26" t="s">
        <v>7488</v>
      </c>
      <c r="G1918" s="56" t="s">
        <v>7489</v>
      </c>
      <c r="H1918" s="60"/>
      <c r="I1918" s="56" t="s">
        <v>7490</v>
      </c>
      <c r="J1918" s="60" t="s">
        <v>21</v>
      </c>
      <c r="K1918" s="125" t="s">
        <v>22</v>
      </c>
      <c r="L1918" s="125" t="s">
        <v>22</v>
      </c>
    </row>
    <row r="1919" spans="1:12" s="2" customFormat="1" ht="13.8">
      <c r="A1919" s="10">
        <v>1916</v>
      </c>
      <c r="B1919" s="12" t="s">
        <v>7321</v>
      </c>
      <c r="C1919" s="12" t="s">
        <v>7468</v>
      </c>
      <c r="D1919" s="12" t="s">
        <v>40</v>
      </c>
      <c r="E1919" s="21" t="s">
        <v>7491</v>
      </c>
      <c r="F1919" s="21" t="s">
        <v>7492</v>
      </c>
      <c r="G1919" s="21" t="s">
        <v>7493</v>
      </c>
      <c r="H1919" s="12" t="s">
        <v>19</v>
      </c>
      <c r="I1919" s="21" t="s">
        <v>7494</v>
      </c>
      <c r="J1919" s="12" t="s">
        <v>19</v>
      </c>
      <c r="K1919" s="39" t="s">
        <v>28</v>
      </c>
      <c r="L1919" s="39" t="s">
        <v>22</v>
      </c>
    </row>
    <row r="1920" spans="1:12" s="2" customFormat="1" ht="13.8">
      <c r="A1920" s="10">
        <v>1917</v>
      </c>
      <c r="B1920" s="12" t="s">
        <v>7321</v>
      </c>
      <c r="C1920" s="12" t="s">
        <v>7468</v>
      </c>
      <c r="D1920" s="12" t="s">
        <v>40</v>
      </c>
      <c r="E1920" s="21" t="s">
        <v>7495</v>
      </c>
      <c r="F1920" s="21" t="s">
        <v>7496</v>
      </c>
      <c r="G1920" s="21" t="s">
        <v>7497</v>
      </c>
      <c r="H1920" s="12" t="s">
        <v>19</v>
      </c>
      <c r="I1920" s="21" t="s">
        <v>7498</v>
      </c>
      <c r="J1920" s="12" t="s">
        <v>19</v>
      </c>
      <c r="K1920" s="39" t="s">
        <v>28</v>
      </c>
      <c r="L1920" s="39" t="s">
        <v>22</v>
      </c>
    </row>
    <row r="1921" spans="1:12" s="2" customFormat="1" ht="13.8">
      <c r="A1921" s="10">
        <v>1918</v>
      </c>
      <c r="B1921" s="12" t="s">
        <v>7321</v>
      </c>
      <c r="C1921" s="12" t="s">
        <v>7468</v>
      </c>
      <c r="D1921" s="12" t="s">
        <v>40</v>
      </c>
      <c r="E1921" s="21" t="s">
        <v>7499</v>
      </c>
      <c r="F1921" s="21" t="s">
        <v>7500</v>
      </c>
      <c r="G1921" s="21" t="s">
        <v>7501</v>
      </c>
      <c r="H1921" s="12" t="s">
        <v>19</v>
      </c>
      <c r="I1921" s="21" t="s">
        <v>7502</v>
      </c>
      <c r="J1921" s="12" t="s">
        <v>19</v>
      </c>
      <c r="K1921" s="39" t="s">
        <v>28</v>
      </c>
      <c r="L1921" s="39" t="s">
        <v>22</v>
      </c>
    </row>
    <row r="1922" spans="1:12" s="2" customFormat="1" ht="13.8">
      <c r="A1922" s="10">
        <v>1919</v>
      </c>
      <c r="B1922" s="12" t="s">
        <v>7321</v>
      </c>
      <c r="C1922" s="12" t="s">
        <v>7468</v>
      </c>
      <c r="D1922" s="12" t="s">
        <v>40</v>
      </c>
      <c r="E1922" s="13" t="s">
        <v>7503</v>
      </c>
      <c r="F1922" s="13" t="s">
        <v>7504</v>
      </c>
      <c r="G1922" s="13" t="s">
        <v>7505</v>
      </c>
      <c r="H1922" s="12" t="s">
        <v>19</v>
      </c>
      <c r="I1922" s="13" t="s">
        <v>7506</v>
      </c>
      <c r="J1922" s="12" t="s">
        <v>19</v>
      </c>
      <c r="K1922" s="39" t="s">
        <v>28</v>
      </c>
      <c r="L1922" s="39" t="s">
        <v>22</v>
      </c>
    </row>
    <row r="1923" spans="1:12" s="2" customFormat="1" ht="13.8">
      <c r="A1923" s="10">
        <v>1920</v>
      </c>
      <c r="B1923" s="12" t="s">
        <v>7321</v>
      </c>
      <c r="C1923" s="12" t="s">
        <v>7468</v>
      </c>
      <c r="D1923" s="12" t="s">
        <v>40</v>
      </c>
      <c r="E1923" s="13" t="s">
        <v>7507</v>
      </c>
      <c r="F1923" s="13" t="s">
        <v>7508</v>
      </c>
      <c r="G1923" s="13" t="s">
        <v>7509</v>
      </c>
      <c r="H1923" s="12" t="s">
        <v>19</v>
      </c>
      <c r="I1923" s="13" t="s">
        <v>7510</v>
      </c>
      <c r="J1923" s="12" t="s">
        <v>19</v>
      </c>
      <c r="K1923" s="39" t="s">
        <v>28</v>
      </c>
      <c r="L1923" s="39" t="s">
        <v>22</v>
      </c>
    </row>
    <row r="1924" spans="1:12" s="2" customFormat="1" ht="13.8">
      <c r="A1924" s="10">
        <v>1921</v>
      </c>
      <c r="B1924" s="12" t="s">
        <v>7321</v>
      </c>
      <c r="C1924" s="12" t="s">
        <v>7468</v>
      </c>
      <c r="D1924" s="12" t="s">
        <v>40</v>
      </c>
      <c r="E1924" s="13" t="s">
        <v>7511</v>
      </c>
      <c r="F1924" s="13" t="s">
        <v>7512</v>
      </c>
      <c r="G1924" s="13" t="s">
        <v>7513</v>
      </c>
      <c r="H1924" s="12" t="s">
        <v>19</v>
      </c>
      <c r="I1924" s="13" t="s">
        <v>7514</v>
      </c>
      <c r="J1924" s="12" t="s">
        <v>19</v>
      </c>
      <c r="K1924" s="39" t="s">
        <v>28</v>
      </c>
      <c r="L1924" s="39" t="s">
        <v>22</v>
      </c>
    </row>
    <row r="1925" spans="1:12" s="2" customFormat="1" ht="13.8">
      <c r="A1925" s="10">
        <v>1922</v>
      </c>
      <c r="B1925" s="37" t="s">
        <v>7321</v>
      </c>
      <c r="C1925" s="37" t="s">
        <v>7468</v>
      </c>
      <c r="D1925" s="37" t="s">
        <v>40</v>
      </c>
      <c r="E1925" s="37" t="s">
        <v>7515</v>
      </c>
      <c r="F1925" s="37" t="s">
        <v>7516</v>
      </c>
      <c r="G1925" s="37" t="s">
        <v>7517</v>
      </c>
      <c r="H1925" s="37" t="s">
        <v>19</v>
      </c>
      <c r="I1925" s="37" t="s">
        <v>226</v>
      </c>
      <c r="J1925" s="37" t="s">
        <v>21</v>
      </c>
      <c r="K1925" s="31" t="s">
        <v>28</v>
      </c>
      <c r="L1925" s="31" t="s">
        <v>22</v>
      </c>
    </row>
    <row r="1926" spans="1:12" s="2" customFormat="1" ht="13.8">
      <c r="A1926" s="10">
        <v>1923</v>
      </c>
      <c r="B1926" s="37" t="s">
        <v>7321</v>
      </c>
      <c r="C1926" s="37" t="s">
        <v>7468</v>
      </c>
      <c r="D1926" s="37" t="s">
        <v>40</v>
      </c>
      <c r="E1926" s="37" t="s">
        <v>7518</v>
      </c>
      <c r="F1926" s="37" t="s">
        <v>7519</v>
      </c>
      <c r="G1926" s="37" t="s">
        <v>7520</v>
      </c>
      <c r="H1926" s="37" t="s">
        <v>19</v>
      </c>
      <c r="I1926" s="37" t="s">
        <v>226</v>
      </c>
      <c r="J1926" s="37" t="s">
        <v>21</v>
      </c>
      <c r="K1926" s="31" t="s">
        <v>28</v>
      </c>
      <c r="L1926" s="31" t="s">
        <v>22</v>
      </c>
    </row>
    <row r="1927" spans="1:12" s="2" customFormat="1" ht="13.8">
      <c r="A1927" s="10">
        <v>1924</v>
      </c>
      <c r="B1927" s="37" t="s">
        <v>7321</v>
      </c>
      <c r="C1927" s="37" t="s">
        <v>7468</v>
      </c>
      <c r="D1927" s="37" t="s">
        <v>40</v>
      </c>
      <c r="E1927" s="37" t="s">
        <v>7521</v>
      </c>
      <c r="F1927" s="37" t="s">
        <v>7522</v>
      </c>
      <c r="G1927" s="37" t="s">
        <v>7523</v>
      </c>
      <c r="H1927" s="37" t="s">
        <v>19</v>
      </c>
      <c r="I1927" s="37" t="s">
        <v>226</v>
      </c>
      <c r="J1927" s="37" t="s">
        <v>21</v>
      </c>
      <c r="K1927" s="31" t="s">
        <v>28</v>
      </c>
      <c r="L1927" s="31" t="s">
        <v>22</v>
      </c>
    </row>
    <row r="1928" spans="1:12" s="2" customFormat="1" ht="13.8">
      <c r="A1928" s="10">
        <v>1925</v>
      </c>
      <c r="B1928" s="13" t="s">
        <v>7321</v>
      </c>
      <c r="C1928" s="13" t="s">
        <v>7468</v>
      </c>
      <c r="D1928" s="13" t="s">
        <v>40</v>
      </c>
      <c r="E1928" s="13" t="s">
        <v>7524</v>
      </c>
      <c r="F1928" s="13" t="s">
        <v>7525</v>
      </c>
      <c r="G1928" s="13" t="s">
        <v>7526</v>
      </c>
      <c r="H1928" s="13" t="s">
        <v>19</v>
      </c>
      <c r="I1928" s="13" t="s">
        <v>19</v>
      </c>
      <c r="J1928" s="13" t="s">
        <v>19</v>
      </c>
      <c r="K1928" s="32" t="s">
        <v>28</v>
      </c>
      <c r="L1928" s="32" t="s">
        <v>22</v>
      </c>
    </row>
    <row r="1929" spans="1:12" s="2" customFormat="1" ht="13.8">
      <c r="A1929" s="10">
        <v>1926</v>
      </c>
      <c r="B1929" s="13" t="s">
        <v>7321</v>
      </c>
      <c r="C1929" s="13" t="s">
        <v>7468</v>
      </c>
      <c r="D1929" s="13" t="s">
        <v>40</v>
      </c>
      <c r="E1929" s="13" t="s">
        <v>7527</v>
      </c>
      <c r="F1929" s="13" t="s">
        <v>7528</v>
      </c>
      <c r="G1929" s="13" t="s">
        <v>7529</v>
      </c>
      <c r="H1929" s="13" t="s">
        <v>19</v>
      </c>
      <c r="I1929" s="13" t="s">
        <v>19</v>
      </c>
      <c r="J1929" s="13" t="s">
        <v>19</v>
      </c>
      <c r="K1929" s="32" t="s">
        <v>28</v>
      </c>
      <c r="L1929" s="32" t="s">
        <v>22</v>
      </c>
    </row>
    <row r="1930" spans="1:12" s="2" customFormat="1" ht="13.8">
      <c r="A1930" s="10">
        <v>1927</v>
      </c>
      <c r="B1930" s="13" t="s">
        <v>7321</v>
      </c>
      <c r="C1930" s="13" t="s">
        <v>7468</v>
      </c>
      <c r="D1930" s="13" t="s">
        <v>40</v>
      </c>
      <c r="E1930" s="21" t="s">
        <v>7530</v>
      </c>
      <c r="F1930" s="21" t="s">
        <v>7531</v>
      </c>
      <c r="G1930" s="21" t="s">
        <v>7532</v>
      </c>
      <c r="H1930" s="13" t="s">
        <v>19</v>
      </c>
      <c r="I1930" s="13" t="s">
        <v>278</v>
      </c>
      <c r="J1930" s="37" t="s">
        <v>21</v>
      </c>
      <c r="K1930" s="31" t="s">
        <v>28</v>
      </c>
      <c r="L1930" s="31" t="s">
        <v>22</v>
      </c>
    </row>
    <row r="1931" spans="1:12" s="2" customFormat="1" ht="13.8">
      <c r="A1931" s="10">
        <v>1928</v>
      </c>
      <c r="B1931" s="13" t="s">
        <v>7321</v>
      </c>
      <c r="C1931" s="13" t="s">
        <v>7468</v>
      </c>
      <c r="D1931" s="13" t="s">
        <v>40</v>
      </c>
      <c r="E1931" s="21" t="s">
        <v>7533</v>
      </c>
      <c r="F1931" s="21" t="s">
        <v>7534</v>
      </c>
      <c r="G1931" s="21" t="s">
        <v>7535</v>
      </c>
      <c r="H1931" s="13" t="s">
        <v>19</v>
      </c>
      <c r="I1931" s="13" t="s">
        <v>278</v>
      </c>
      <c r="J1931" s="37" t="s">
        <v>21</v>
      </c>
      <c r="K1931" s="31" t="s">
        <v>28</v>
      </c>
      <c r="L1931" s="31" t="s">
        <v>22</v>
      </c>
    </row>
    <row r="1932" spans="1:12" s="2" customFormat="1" ht="13.8">
      <c r="A1932" s="10">
        <v>1929</v>
      </c>
      <c r="B1932" s="13" t="s">
        <v>7321</v>
      </c>
      <c r="C1932" s="13" t="s">
        <v>7468</v>
      </c>
      <c r="D1932" s="13" t="s">
        <v>23</v>
      </c>
      <c r="E1932" s="221" t="s">
        <v>7536</v>
      </c>
      <c r="F1932" s="21" t="s">
        <v>7537</v>
      </c>
      <c r="G1932" s="21" t="s">
        <v>2578</v>
      </c>
      <c r="H1932" s="13" t="s">
        <v>19</v>
      </c>
      <c r="I1932" s="13" t="s">
        <v>1087</v>
      </c>
      <c r="J1932" s="37" t="s">
        <v>21</v>
      </c>
      <c r="K1932" s="31" t="s">
        <v>28</v>
      </c>
      <c r="L1932" s="31" t="s">
        <v>22</v>
      </c>
    </row>
    <row r="1933" spans="1:12" s="235" customFormat="1" ht="13.8">
      <c r="A1933" s="10">
        <v>1930</v>
      </c>
      <c r="B1933" s="257" t="s">
        <v>7321</v>
      </c>
      <c r="C1933" s="257" t="s">
        <v>7468</v>
      </c>
      <c r="D1933" s="257" t="s">
        <v>23</v>
      </c>
      <c r="E1933" s="258" t="s">
        <v>9352</v>
      </c>
      <c r="F1933" s="258" t="s">
        <v>9353</v>
      </c>
      <c r="G1933" s="258" t="s">
        <v>9354</v>
      </c>
      <c r="H1933" s="257" t="s">
        <v>19</v>
      </c>
      <c r="I1933" s="257" t="s">
        <v>9345</v>
      </c>
      <c r="J1933" s="270" t="s">
        <v>21</v>
      </c>
      <c r="K1933" s="259" t="s">
        <v>28</v>
      </c>
      <c r="L1933" s="259" t="s">
        <v>22</v>
      </c>
    </row>
    <row r="1934" spans="1:12" s="2" customFormat="1" ht="13.8">
      <c r="A1934" s="10">
        <v>1931</v>
      </c>
      <c r="B1934" s="12" t="s">
        <v>7321</v>
      </c>
      <c r="C1934" s="12" t="s">
        <v>7538</v>
      </c>
      <c r="D1934" s="12" t="s">
        <v>40</v>
      </c>
      <c r="E1934" s="13" t="s">
        <v>7539</v>
      </c>
      <c r="F1934" s="13" t="s">
        <v>7540</v>
      </c>
      <c r="G1934" s="13" t="s">
        <v>7541</v>
      </c>
      <c r="H1934" s="12" t="s">
        <v>19</v>
      </c>
      <c r="I1934" s="13" t="s">
        <v>7542</v>
      </c>
      <c r="J1934" s="12" t="s">
        <v>19</v>
      </c>
      <c r="K1934" s="39" t="s">
        <v>28</v>
      </c>
      <c r="L1934" s="39" t="s">
        <v>22</v>
      </c>
    </row>
    <row r="1935" spans="1:12" s="2" customFormat="1" ht="13.8">
      <c r="A1935" s="10">
        <v>1932</v>
      </c>
      <c r="B1935" s="12" t="s">
        <v>7321</v>
      </c>
      <c r="C1935" s="12" t="s">
        <v>7538</v>
      </c>
      <c r="D1935" s="12" t="s">
        <v>15</v>
      </c>
      <c r="E1935" s="12" t="s">
        <v>7543</v>
      </c>
      <c r="F1935" s="12" t="s">
        <v>7544</v>
      </c>
      <c r="G1935" s="12" t="s">
        <v>7545</v>
      </c>
      <c r="H1935" s="12" t="s">
        <v>7546</v>
      </c>
      <c r="I1935" s="12" t="s">
        <v>7547</v>
      </c>
      <c r="J1935" s="12" t="s">
        <v>1546</v>
      </c>
      <c r="K1935" s="31" t="s">
        <v>22</v>
      </c>
      <c r="L1935" s="31" t="s">
        <v>22</v>
      </c>
    </row>
    <row r="1936" spans="1:12" s="2" customFormat="1" ht="13.8">
      <c r="A1936" s="10">
        <v>1933</v>
      </c>
      <c r="B1936" s="12" t="s">
        <v>7321</v>
      </c>
      <c r="C1936" s="12" t="s">
        <v>7538</v>
      </c>
      <c r="D1936" s="12" t="s">
        <v>15</v>
      </c>
      <c r="E1936" s="12" t="s">
        <v>7548</v>
      </c>
      <c r="F1936" s="12" t="s">
        <v>7549</v>
      </c>
      <c r="G1936" s="12" t="s">
        <v>7550</v>
      </c>
      <c r="H1936" s="12" t="s">
        <v>7551</v>
      </c>
      <c r="I1936" s="12" t="s">
        <v>7552</v>
      </c>
      <c r="J1936" s="12" t="s">
        <v>21</v>
      </c>
      <c r="K1936" s="31" t="s">
        <v>22</v>
      </c>
      <c r="L1936" s="31" t="s">
        <v>22</v>
      </c>
    </row>
    <row r="1937" spans="1:12" s="2" customFormat="1" ht="13.8">
      <c r="A1937" s="10">
        <v>1934</v>
      </c>
      <c r="B1937" s="12" t="s">
        <v>7321</v>
      </c>
      <c r="C1937" s="12" t="s">
        <v>7538</v>
      </c>
      <c r="D1937" s="12" t="s">
        <v>15</v>
      </c>
      <c r="E1937" s="12" t="s">
        <v>7553</v>
      </c>
      <c r="F1937" s="12" t="s">
        <v>7554</v>
      </c>
      <c r="G1937" s="12" t="s">
        <v>7555</v>
      </c>
      <c r="H1937" s="12" t="s">
        <v>7556</v>
      </c>
      <c r="I1937" s="12" t="s">
        <v>7557</v>
      </c>
      <c r="J1937" s="12" t="s">
        <v>21</v>
      </c>
      <c r="K1937" s="31" t="s">
        <v>22</v>
      </c>
      <c r="L1937" s="31" t="s">
        <v>22</v>
      </c>
    </row>
    <row r="1938" spans="1:12" s="2" customFormat="1" ht="13.8">
      <c r="A1938" s="10">
        <v>1935</v>
      </c>
      <c r="B1938" s="12" t="s">
        <v>7321</v>
      </c>
      <c r="C1938" s="12" t="s">
        <v>7558</v>
      </c>
      <c r="D1938" s="12" t="s">
        <v>15</v>
      </c>
      <c r="E1938" s="12" t="s">
        <v>7559</v>
      </c>
      <c r="F1938" s="12" t="s">
        <v>7560</v>
      </c>
      <c r="G1938" s="12" t="s">
        <v>7561</v>
      </c>
      <c r="H1938" s="12" t="s">
        <v>19</v>
      </c>
      <c r="I1938" s="12" t="s">
        <v>19</v>
      </c>
      <c r="J1938" s="211" t="s">
        <v>19</v>
      </c>
      <c r="K1938" s="31" t="s">
        <v>28</v>
      </c>
      <c r="L1938" s="31" t="s">
        <v>22</v>
      </c>
    </row>
    <row r="1939" spans="1:12" s="2" customFormat="1" ht="13.8">
      <c r="A1939" s="10">
        <v>1936</v>
      </c>
      <c r="B1939" s="12" t="s">
        <v>7321</v>
      </c>
      <c r="C1939" s="12" t="s">
        <v>7558</v>
      </c>
      <c r="D1939" s="12" t="s">
        <v>23</v>
      </c>
      <c r="E1939" s="24" t="s">
        <v>7562</v>
      </c>
      <c r="F1939" s="24" t="s">
        <v>7563</v>
      </c>
      <c r="G1939" s="14" t="s">
        <v>7564</v>
      </c>
      <c r="H1939" s="12" t="s">
        <v>19</v>
      </c>
      <c r="I1939" s="12" t="s">
        <v>7565</v>
      </c>
      <c r="J1939" s="12" t="s">
        <v>21</v>
      </c>
      <c r="K1939" s="31" t="s">
        <v>22</v>
      </c>
      <c r="L1939" s="31" t="s">
        <v>22</v>
      </c>
    </row>
    <row r="1940" spans="1:12" s="2" customFormat="1" ht="13.8">
      <c r="A1940" s="10">
        <v>1937</v>
      </c>
      <c r="B1940" s="12" t="s">
        <v>7321</v>
      </c>
      <c r="C1940" s="12" t="s">
        <v>7566</v>
      </c>
      <c r="D1940" s="12" t="s">
        <v>23</v>
      </c>
      <c r="E1940" s="221" t="s">
        <v>7567</v>
      </c>
      <c r="F1940" s="21" t="s">
        <v>7568</v>
      </c>
      <c r="G1940" s="21" t="s">
        <v>7569</v>
      </c>
      <c r="H1940" s="12" t="s">
        <v>19</v>
      </c>
      <c r="I1940" s="12" t="s">
        <v>1087</v>
      </c>
      <c r="J1940" s="37" t="s">
        <v>21</v>
      </c>
      <c r="K1940" s="31" t="s">
        <v>28</v>
      </c>
      <c r="L1940" s="31" t="s">
        <v>22</v>
      </c>
    </row>
    <row r="1941" spans="1:12" s="2" customFormat="1" ht="13.8">
      <c r="A1941" s="10">
        <v>1938</v>
      </c>
      <c r="B1941" s="268" t="s">
        <v>7321</v>
      </c>
      <c r="C1941" s="268" t="s">
        <v>7566</v>
      </c>
      <c r="D1941" s="268" t="s">
        <v>23</v>
      </c>
      <c r="E1941" s="258" t="s">
        <v>9398</v>
      </c>
      <c r="F1941" s="274" t="s">
        <v>9399</v>
      </c>
      <c r="G1941" s="275" t="s">
        <v>9400</v>
      </c>
      <c r="H1941" s="268" t="s">
        <v>19</v>
      </c>
      <c r="I1941" s="268" t="s">
        <v>9401</v>
      </c>
      <c r="J1941" s="270" t="s">
        <v>21</v>
      </c>
      <c r="K1941" s="259" t="s">
        <v>28</v>
      </c>
      <c r="L1941" s="259" t="s">
        <v>22</v>
      </c>
    </row>
    <row r="1942" spans="1:12" s="2" customFormat="1" ht="13.8">
      <c r="A1942" s="31">
        <v>1939</v>
      </c>
      <c r="B1942" s="303" t="s">
        <v>7321</v>
      </c>
      <c r="C1942" s="303" t="s">
        <v>7566</v>
      </c>
      <c r="D1942" s="303" t="s">
        <v>15</v>
      </c>
      <c r="E1942" s="284" t="s">
        <v>9612</v>
      </c>
      <c r="F1942" s="315" t="s">
        <v>9613</v>
      </c>
      <c r="G1942" s="303" t="s">
        <v>19</v>
      </c>
      <c r="H1942" s="303" t="s">
        <v>19</v>
      </c>
      <c r="I1942" s="303" t="s">
        <v>9614</v>
      </c>
      <c r="J1942" s="303" t="s">
        <v>21</v>
      </c>
      <c r="K1942" s="288" t="s">
        <v>22</v>
      </c>
      <c r="L1942" s="288" t="s">
        <v>22</v>
      </c>
    </row>
    <row r="1943" spans="1:12" s="2" customFormat="1" ht="13.8">
      <c r="A1943" s="10">
        <v>1940</v>
      </c>
      <c r="B1943" s="12" t="s">
        <v>7321</v>
      </c>
      <c r="C1943" s="13" t="s">
        <v>7570</v>
      </c>
      <c r="D1943" s="12" t="s">
        <v>23</v>
      </c>
      <c r="E1943" s="221" t="s">
        <v>7571</v>
      </c>
      <c r="F1943" s="21" t="s">
        <v>7572</v>
      </c>
      <c r="G1943" s="21" t="s">
        <v>7573</v>
      </c>
      <c r="H1943" s="12" t="s">
        <v>19</v>
      </c>
      <c r="I1943" s="12" t="s">
        <v>1087</v>
      </c>
      <c r="J1943" s="37" t="s">
        <v>21</v>
      </c>
      <c r="K1943" s="31" t="s">
        <v>28</v>
      </c>
      <c r="L1943" s="31" t="s">
        <v>22</v>
      </c>
    </row>
    <row r="1944" spans="1:12" s="2" customFormat="1" ht="13.8">
      <c r="A1944" s="10">
        <v>1941</v>
      </c>
      <c r="B1944" s="12" t="s">
        <v>7321</v>
      </c>
      <c r="C1944" s="13" t="s">
        <v>7570</v>
      </c>
      <c r="D1944" s="12" t="s">
        <v>23</v>
      </c>
      <c r="E1944" s="221" t="s">
        <v>7574</v>
      </c>
      <c r="F1944" s="21" t="s">
        <v>7575</v>
      </c>
      <c r="G1944" s="21" t="s">
        <v>7576</v>
      </c>
      <c r="H1944" s="12" t="s">
        <v>19</v>
      </c>
      <c r="I1944" s="12" t="s">
        <v>1087</v>
      </c>
      <c r="J1944" s="37" t="s">
        <v>21</v>
      </c>
      <c r="K1944" s="31" t="s">
        <v>28</v>
      </c>
      <c r="L1944" s="31" t="s">
        <v>22</v>
      </c>
    </row>
    <row r="1945" spans="1:12" s="2" customFormat="1" ht="13.8">
      <c r="A1945" s="10">
        <v>1942</v>
      </c>
      <c r="B1945" s="12" t="s">
        <v>7321</v>
      </c>
      <c r="C1945" s="13" t="s">
        <v>7570</v>
      </c>
      <c r="D1945" s="12" t="s">
        <v>40</v>
      </c>
      <c r="E1945" s="13" t="s">
        <v>7577</v>
      </c>
      <c r="F1945" s="13" t="s">
        <v>7578</v>
      </c>
      <c r="G1945" s="13" t="s">
        <v>7579</v>
      </c>
      <c r="H1945" s="12" t="s">
        <v>19</v>
      </c>
      <c r="I1945" s="121" t="s">
        <v>7580</v>
      </c>
      <c r="J1945" s="211" t="s">
        <v>19</v>
      </c>
      <c r="K1945" s="31" t="s">
        <v>28</v>
      </c>
      <c r="L1945" s="31" t="s">
        <v>22</v>
      </c>
    </row>
    <row r="1946" spans="1:12" s="2" customFormat="1" ht="13.8">
      <c r="A1946" s="10">
        <v>1943</v>
      </c>
      <c r="B1946" s="12" t="s">
        <v>7321</v>
      </c>
      <c r="C1946" s="13" t="s">
        <v>7570</v>
      </c>
      <c r="D1946" s="12" t="s">
        <v>23</v>
      </c>
      <c r="E1946" s="21" t="s">
        <v>7581</v>
      </c>
      <c r="F1946" s="21" t="s">
        <v>7582</v>
      </c>
      <c r="G1946" s="21" t="s">
        <v>7583</v>
      </c>
      <c r="H1946" s="12" t="s">
        <v>19</v>
      </c>
      <c r="I1946" s="177" t="s">
        <v>7584</v>
      </c>
      <c r="J1946" s="211" t="s">
        <v>19</v>
      </c>
      <c r="K1946" s="31" t="s">
        <v>28</v>
      </c>
      <c r="L1946" s="31" t="s">
        <v>22</v>
      </c>
    </row>
    <row r="1947" spans="1:12" s="2" customFormat="1" ht="13.8">
      <c r="A1947" s="10">
        <v>1944</v>
      </c>
      <c r="B1947" s="12" t="s">
        <v>7585</v>
      </c>
      <c r="C1947" s="12" t="s">
        <v>7586</v>
      </c>
      <c r="D1947" s="12" t="s">
        <v>15</v>
      </c>
      <c r="E1947" s="12" t="s">
        <v>7587</v>
      </c>
      <c r="F1947" s="12" t="s">
        <v>7588</v>
      </c>
      <c r="G1947" s="12" t="s">
        <v>7589</v>
      </c>
      <c r="H1947" s="12" t="s">
        <v>7590</v>
      </c>
      <c r="I1947" s="12" t="s">
        <v>7591</v>
      </c>
      <c r="J1947" s="12" t="s">
        <v>1302</v>
      </c>
      <c r="K1947" s="31" t="s">
        <v>22</v>
      </c>
      <c r="L1947" s="31" t="s">
        <v>22</v>
      </c>
    </row>
    <row r="1948" spans="1:12" s="2" customFormat="1" ht="13.8">
      <c r="A1948" s="10">
        <v>1945</v>
      </c>
      <c r="B1948" s="12" t="s">
        <v>7585</v>
      </c>
      <c r="C1948" s="12" t="s">
        <v>7586</v>
      </c>
      <c r="D1948" s="12" t="s">
        <v>15</v>
      </c>
      <c r="E1948" s="12" t="s">
        <v>7592</v>
      </c>
      <c r="F1948" s="12" t="s">
        <v>7593</v>
      </c>
      <c r="G1948" s="12" t="s">
        <v>7594</v>
      </c>
      <c r="H1948" s="12" t="s">
        <v>7595</v>
      </c>
      <c r="I1948" s="12" t="s">
        <v>7596</v>
      </c>
      <c r="J1948" s="12" t="s">
        <v>21</v>
      </c>
      <c r="K1948" s="31" t="s">
        <v>22</v>
      </c>
      <c r="L1948" s="31" t="s">
        <v>22</v>
      </c>
    </row>
    <row r="1949" spans="1:12" s="2" customFormat="1" ht="13.8">
      <c r="A1949" s="10">
        <v>1946</v>
      </c>
      <c r="B1949" s="12" t="s">
        <v>7585</v>
      </c>
      <c r="C1949" s="12" t="s">
        <v>7586</v>
      </c>
      <c r="D1949" s="12" t="s">
        <v>23</v>
      </c>
      <c r="E1949" s="12" t="s">
        <v>7597</v>
      </c>
      <c r="F1949" s="12" t="s">
        <v>7593</v>
      </c>
      <c r="G1949" s="12" t="s">
        <v>7598</v>
      </c>
      <c r="H1949" s="12" t="s">
        <v>7599</v>
      </c>
      <c r="I1949" s="12" t="s">
        <v>7600</v>
      </c>
      <c r="J1949" s="12" t="s">
        <v>21</v>
      </c>
      <c r="K1949" s="31" t="s">
        <v>28</v>
      </c>
      <c r="L1949" s="31" t="s">
        <v>22</v>
      </c>
    </row>
    <row r="1950" spans="1:12" s="2" customFormat="1" ht="13.8">
      <c r="A1950" s="10">
        <v>1947</v>
      </c>
      <c r="B1950" s="12" t="s">
        <v>7585</v>
      </c>
      <c r="C1950" s="12" t="s">
        <v>7586</v>
      </c>
      <c r="D1950" s="12" t="s">
        <v>35</v>
      </c>
      <c r="E1950" s="12" t="s">
        <v>7601</v>
      </c>
      <c r="F1950" s="12" t="s">
        <v>7602</v>
      </c>
      <c r="G1950" s="12" t="s">
        <v>7603</v>
      </c>
      <c r="H1950" s="12" t="s">
        <v>19</v>
      </c>
      <c r="I1950" s="12" t="s">
        <v>7604</v>
      </c>
      <c r="J1950" s="211" t="s">
        <v>19</v>
      </c>
      <c r="K1950" s="31" t="s">
        <v>28</v>
      </c>
      <c r="L1950" s="31" t="s">
        <v>22</v>
      </c>
    </row>
    <row r="1951" spans="1:12" s="2" customFormat="1" ht="13.8">
      <c r="A1951" s="10">
        <v>1948</v>
      </c>
      <c r="B1951" s="12" t="s">
        <v>7585</v>
      </c>
      <c r="C1951" s="12" t="s">
        <v>7586</v>
      </c>
      <c r="D1951" s="12" t="s">
        <v>15</v>
      </c>
      <c r="E1951" s="12" t="s">
        <v>7605</v>
      </c>
      <c r="F1951" s="12" t="s">
        <v>7606</v>
      </c>
      <c r="G1951" s="12" t="s">
        <v>7607</v>
      </c>
      <c r="H1951" s="12" t="s">
        <v>19</v>
      </c>
      <c r="I1951" s="12" t="s">
        <v>19</v>
      </c>
      <c r="J1951" s="12" t="s">
        <v>21</v>
      </c>
      <c r="K1951" s="31" t="s">
        <v>22</v>
      </c>
      <c r="L1951" s="31" t="s">
        <v>22</v>
      </c>
    </row>
    <row r="1952" spans="1:12" s="2" customFormat="1" ht="13.8">
      <c r="A1952" s="10">
        <v>1949</v>
      </c>
      <c r="B1952" s="12" t="s">
        <v>7585</v>
      </c>
      <c r="C1952" s="12" t="s">
        <v>7586</v>
      </c>
      <c r="D1952" s="12" t="s">
        <v>40</v>
      </c>
      <c r="E1952" s="21" t="s">
        <v>7608</v>
      </c>
      <c r="F1952" s="21" t="s">
        <v>7609</v>
      </c>
      <c r="G1952" s="21" t="s">
        <v>7610</v>
      </c>
      <c r="H1952" s="12" t="s">
        <v>19</v>
      </c>
      <c r="I1952" s="21" t="s">
        <v>7611</v>
      </c>
      <c r="J1952" s="12" t="s">
        <v>19</v>
      </c>
      <c r="K1952" s="39" t="s">
        <v>28</v>
      </c>
      <c r="L1952" s="39" t="s">
        <v>22</v>
      </c>
    </row>
    <row r="1953" spans="1:12" s="2" customFormat="1" ht="13.8">
      <c r="A1953" s="10">
        <v>1950</v>
      </c>
      <c r="B1953" s="21" t="s">
        <v>7585</v>
      </c>
      <c r="C1953" s="21" t="s">
        <v>7586</v>
      </c>
      <c r="D1953" s="21" t="s">
        <v>40</v>
      </c>
      <c r="E1953" s="21" t="s">
        <v>7612</v>
      </c>
      <c r="F1953" s="21" t="s">
        <v>7613</v>
      </c>
      <c r="G1953" s="21" t="s">
        <v>7614</v>
      </c>
      <c r="H1953" s="21" t="s">
        <v>19</v>
      </c>
      <c r="I1953" s="21" t="s">
        <v>226</v>
      </c>
      <c r="J1953" s="21" t="s">
        <v>21</v>
      </c>
      <c r="K1953" s="39" t="s">
        <v>28</v>
      </c>
      <c r="L1953" s="39" t="s">
        <v>22</v>
      </c>
    </row>
    <row r="1954" spans="1:12" s="2" customFormat="1" ht="13.8">
      <c r="A1954" s="10">
        <v>1951</v>
      </c>
      <c r="B1954" s="13" t="s">
        <v>7585</v>
      </c>
      <c r="C1954" s="13" t="s">
        <v>7586</v>
      </c>
      <c r="D1954" s="13" t="s">
        <v>40</v>
      </c>
      <c r="E1954" s="13" t="s">
        <v>7615</v>
      </c>
      <c r="F1954" s="13" t="s">
        <v>7616</v>
      </c>
      <c r="G1954" s="13" t="s">
        <v>7617</v>
      </c>
      <c r="H1954" s="13" t="s">
        <v>19</v>
      </c>
      <c r="I1954" s="13" t="s">
        <v>19</v>
      </c>
      <c r="J1954" s="13" t="s">
        <v>19</v>
      </c>
      <c r="K1954" s="32" t="s">
        <v>28</v>
      </c>
      <c r="L1954" s="32" t="s">
        <v>22</v>
      </c>
    </row>
    <row r="1955" spans="1:12" s="2" customFormat="1" ht="13.8">
      <c r="A1955" s="10">
        <v>1952</v>
      </c>
      <c r="B1955" s="13" t="s">
        <v>7585</v>
      </c>
      <c r="C1955" s="13" t="s">
        <v>7586</v>
      </c>
      <c r="D1955" s="13" t="s">
        <v>40</v>
      </c>
      <c r="E1955" s="13" t="s">
        <v>7618</v>
      </c>
      <c r="F1955" s="13" t="s">
        <v>7619</v>
      </c>
      <c r="G1955" s="13" t="s">
        <v>7620</v>
      </c>
      <c r="H1955" s="13" t="s">
        <v>19</v>
      </c>
      <c r="I1955" s="13" t="s">
        <v>19</v>
      </c>
      <c r="J1955" s="13" t="s">
        <v>19</v>
      </c>
      <c r="K1955" s="32" t="s">
        <v>28</v>
      </c>
      <c r="L1955" s="32" t="s">
        <v>22</v>
      </c>
    </row>
    <row r="1956" spans="1:12" s="2" customFormat="1" ht="13.8">
      <c r="A1956" s="10">
        <v>1953</v>
      </c>
      <c r="B1956" s="13" t="s">
        <v>7585</v>
      </c>
      <c r="C1956" s="13" t="s">
        <v>7586</v>
      </c>
      <c r="D1956" s="13" t="s">
        <v>40</v>
      </c>
      <c r="E1956" s="24" t="s">
        <v>7621</v>
      </c>
      <c r="F1956" s="24" t="s">
        <v>7622</v>
      </c>
      <c r="G1956" s="24" t="s">
        <v>7623</v>
      </c>
      <c r="H1956" s="13" t="s">
        <v>19</v>
      </c>
      <c r="I1956" s="33" t="s">
        <v>62</v>
      </c>
      <c r="J1956" s="33" t="s">
        <v>21</v>
      </c>
      <c r="K1956" s="32" t="s">
        <v>28</v>
      </c>
      <c r="L1956" s="32" t="s">
        <v>22</v>
      </c>
    </row>
    <row r="1957" spans="1:12" s="2" customFormat="1" ht="13.8">
      <c r="A1957" s="10">
        <v>1954</v>
      </c>
      <c r="B1957" s="13" t="s">
        <v>7585</v>
      </c>
      <c r="C1957" s="13" t="s">
        <v>7586</v>
      </c>
      <c r="D1957" s="13" t="s">
        <v>23</v>
      </c>
      <c r="E1957" s="24" t="s">
        <v>7624</v>
      </c>
      <c r="F1957" s="24" t="s">
        <v>7625</v>
      </c>
      <c r="G1957" s="24" t="s">
        <v>7626</v>
      </c>
      <c r="H1957" s="13" t="s">
        <v>19</v>
      </c>
      <c r="I1957" s="33" t="s">
        <v>488</v>
      </c>
      <c r="J1957" s="33" t="s">
        <v>21</v>
      </c>
      <c r="K1957" s="32" t="s">
        <v>28</v>
      </c>
      <c r="L1957" s="32" t="s">
        <v>22</v>
      </c>
    </row>
    <row r="1958" spans="1:12" s="2" customFormat="1" ht="13.8">
      <c r="A1958" s="10">
        <v>1955</v>
      </c>
      <c r="B1958" s="13" t="s">
        <v>7585</v>
      </c>
      <c r="C1958" s="13" t="s">
        <v>7586</v>
      </c>
      <c r="D1958" s="13" t="s">
        <v>15</v>
      </c>
      <c r="E1958" s="21" t="s">
        <v>7627</v>
      </c>
      <c r="F1958" s="21" t="s">
        <v>7628</v>
      </c>
      <c r="G1958" s="21" t="s">
        <v>7629</v>
      </c>
      <c r="H1958" s="21" t="s">
        <v>19</v>
      </c>
      <c r="I1958" s="33" t="s">
        <v>313</v>
      </c>
      <c r="J1958" s="12" t="s">
        <v>21</v>
      </c>
      <c r="K1958" s="31" t="s">
        <v>22</v>
      </c>
      <c r="L1958" s="31" t="s">
        <v>22</v>
      </c>
    </row>
    <row r="1959" spans="1:12" s="2" customFormat="1" ht="13.8">
      <c r="A1959" s="10">
        <v>1956</v>
      </c>
      <c r="B1959" s="13" t="s">
        <v>7585</v>
      </c>
      <c r="C1959" s="13" t="s">
        <v>7586</v>
      </c>
      <c r="D1959" s="13" t="s">
        <v>23</v>
      </c>
      <c r="E1959" s="221" t="s">
        <v>7630</v>
      </c>
      <c r="F1959" s="21" t="s">
        <v>7631</v>
      </c>
      <c r="G1959" s="21" t="s">
        <v>7632</v>
      </c>
      <c r="H1959" s="12" t="s">
        <v>19</v>
      </c>
      <c r="I1959" s="12" t="s">
        <v>1087</v>
      </c>
      <c r="J1959" s="37" t="s">
        <v>21</v>
      </c>
      <c r="K1959" s="31" t="s">
        <v>28</v>
      </c>
      <c r="L1959" s="31" t="s">
        <v>22</v>
      </c>
    </row>
    <row r="1960" spans="1:12" s="2" customFormat="1" ht="13.8">
      <c r="A1960" s="10">
        <v>1957</v>
      </c>
      <c r="B1960" s="12" t="s">
        <v>7585</v>
      </c>
      <c r="C1960" s="12" t="s">
        <v>7633</v>
      </c>
      <c r="D1960" s="12" t="s">
        <v>23</v>
      </c>
      <c r="E1960" s="12" t="s">
        <v>7634</v>
      </c>
      <c r="F1960" s="12" t="s">
        <v>7635</v>
      </c>
      <c r="G1960" s="12" t="s">
        <v>19</v>
      </c>
      <c r="H1960" s="12" t="s">
        <v>19</v>
      </c>
      <c r="I1960" s="12" t="s">
        <v>7636</v>
      </c>
      <c r="J1960" s="12" t="s">
        <v>21</v>
      </c>
      <c r="K1960" s="31" t="s">
        <v>22</v>
      </c>
      <c r="L1960" s="31" t="s">
        <v>22</v>
      </c>
    </row>
    <row r="1961" spans="1:12" s="2" customFormat="1" ht="13.8">
      <c r="A1961" s="10">
        <v>1958</v>
      </c>
      <c r="B1961" s="12" t="s">
        <v>7585</v>
      </c>
      <c r="C1961" s="12" t="s">
        <v>7633</v>
      </c>
      <c r="D1961" s="12" t="s">
        <v>23</v>
      </c>
      <c r="E1961" s="12" t="s">
        <v>7637</v>
      </c>
      <c r="F1961" s="12" t="s">
        <v>7638</v>
      </c>
      <c r="G1961" s="12" t="s">
        <v>7639</v>
      </c>
      <c r="H1961" s="12" t="s">
        <v>19</v>
      </c>
      <c r="I1961" s="12" t="s">
        <v>7640</v>
      </c>
      <c r="J1961" s="12" t="s">
        <v>21</v>
      </c>
      <c r="K1961" s="31" t="s">
        <v>28</v>
      </c>
      <c r="L1961" s="31" t="s">
        <v>22</v>
      </c>
    </row>
    <row r="1962" spans="1:12" s="2" customFormat="1" ht="13.8">
      <c r="A1962" s="10">
        <v>1959</v>
      </c>
      <c r="B1962" s="12" t="s">
        <v>7585</v>
      </c>
      <c r="C1962" s="12" t="s">
        <v>7633</v>
      </c>
      <c r="D1962" s="12" t="s">
        <v>15</v>
      </c>
      <c r="E1962" s="12" t="s">
        <v>7641</v>
      </c>
      <c r="F1962" s="12" t="s">
        <v>7642</v>
      </c>
      <c r="G1962" s="12" t="s">
        <v>7643</v>
      </c>
      <c r="H1962" s="12" t="s">
        <v>19</v>
      </c>
      <c r="I1962" s="12" t="s">
        <v>7644</v>
      </c>
      <c r="J1962" s="12" t="s">
        <v>74</v>
      </c>
      <c r="K1962" s="31" t="s">
        <v>22</v>
      </c>
      <c r="L1962" s="31" t="s">
        <v>22</v>
      </c>
    </row>
    <row r="1963" spans="1:12" s="2" customFormat="1" ht="13.8">
      <c r="A1963" s="10">
        <v>1960</v>
      </c>
      <c r="B1963" s="12" t="s">
        <v>7585</v>
      </c>
      <c r="C1963" s="12" t="s">
        <v>7633</v>
      </c>
      <c r="D1963" s="12" t="s">
        <v>40</v>
      </c>
      <c r="E1963" s="13" t="s">
        <v>7645</v>
      </c>
      <c r="F1963" s="13" t="s">
        <v>7646</v>
      </c>
      <c r="G1963" s="13" t="s">
        <v>7647</v>
      </c>
      <c r="H1963" s="12" t="s">
        <v>19</v>
      </c>
      <c r="I1963" s="12" t="s">
        <v>7648</v>
      </c>
      <c r="J1963" s="12" t="s">
        <v>19</v>
      </c>
      <c r="K1963" s="31" t="s">
        <v>28</v>
      </c>
      <c r="L1963" s="31" t="s">
        <v>22</v>
      </c>
    </row>
    <row r="1964" spans="1:12" s="2" customFormat="1" ht="13.8">
      <c r="A1964" s="10">
        <v>1961</v>
      </c>
      <c r="B1964" s="12" t="s">
        <v>7585</v>
      </c>
      <c r="C1964" s="12" t="s">
        <v>7649</v>
      </c>
      <c r="D1964" s="12" t="s">
        <v>40</v>
      </c>
      <c r="E1964" s="13" t="s">
        <v>7650</v>
      </c>
      <c r="F1964" s="13" t="s">
        <v>7651</v>
      </c>
      <c r="G1964" s="13" t="s">
        <v>7652</v>
      </c>
      <c r="H1964" s="12" t="s">
        <v>19</v>
      </c>
      <c r="I1964" s="12" t="s">
        <v>7653</v>
      </c>
      <c r="J1964" s="12" t="s">
        <v>19</v>
      </c>
      <c r="K1964" s="31" t="s">
        <v>28</v>
      </c>
      <c r="L1964" s="31" t="s">
        <v>22</v>
      </c>
    </row>
    <row r="1965" spans="1:12" s="2" customFormat="1" ht="13.8">
      <c r="A1965" s="10">
        <v>1962</v>
      </c>
      <c r="B1965" s="12" t="s">
        <v>7585</v>
      </c>
      <c r="C1965" s="12" t="s">
        <v>7654</v>
      </c>
      <c r="D1965" s="12" t="s">
        <v>15</v>
      </c>
      <c r="E1965" s="12" t="s">
        <v>7655</v>
      </c>
      <c r="F1965" s="12" t="s">
        <v>7656</v>
      </c>
      <c r="G1965" s="12" t="s">
        <v>7657</v>
      </c>
      <c r="H1965" s="12" t="s">
        <v>7658</v>
      </c>
      <c r="I1965" s="12" t="s">
        <v>7659</v>
      </c>
      <c r="J1965" s="12" t="s">
        <v>21</v>
      </c>
      <c r="K1965" s="31" t="s">
        <v>22</v>
      </c>
      <c r="L1965" s="31" t="s">
        <v>22</v>
      </c>
    </row>
    <row r="1966" spans="1:12" s="2" customFormat="1" ht="13.8">
      <c r="A1966" s="10">
        <v>1963</v>
      </c>
      <c r="B1966" s="12" t="s">
        <v>7585</v>
      </c>
      <c r="C1966" s="12" t="s">
        <v>7660</v>
      </c>
      <c r="D1966" s="12" t="s">
        <v>150</v>
      </c>
      <c r="E1966" s="12" t="s">
        <v>7661</v>
      </c>
      <c r="F1966" s="12" t="s">
        <v>7662</v>
      </c>
      <c r="G1966" s="12" t="s">
        <v>7663</v>
      </c>
      <c r="H1966" s="12" t="s">
        <v>7663</v>
      </c>
      <c r="I1966" s="12" t="s">
        <v>4091</v>
      </c>
      <c r="J1966" s="12" t="s">
        <v>21</v>
      </c>
      <c r="K1966" s="31" t="s">
        <v>22</v>
      </c>
      <c r="L1966" s="31" t="s">
        <v>22</v>
      </c>
    </row>
    <row r="1967" spans="1:12" s="2" customFormat="1" ht="13.8">
      <c r="A1967" s="10">
        <v>1964</v>
      </c>
      <c r="B1967" s="12" t="s">
        <v>7585</v>
      </c>
      <c r="C1967" s="12" t="s">
        <v>7660</v>
      </c>
      <c r="D1967" s="12" t="s">
        <v>15</v>
      </c>
      <c r="E1967" s="12" t="s">
        <v>7664</v>
      </c>
      <c r="F1967" s="12" t="s">
        <v>7665</v>
      </c>
      <c r="G1967" s="12" t="s">
        <v>7666</v>
      </c>
      <c r="H1967" s="12" t="s">
        <v>7667</v>
      </c>
      <c r="I1967" s="12" t="s">
        <v>7668</v>
      </c>
      <c r="J1967" s="12" t="s">
        <v>21</v>
      </c>
      <c r="K1967" s="31" t="s">
        <v>22</v>
      </c>
      <c r="L1967" s="31" t="s">
        <v>22</v>
      </c>
    </row>
    <row r="1968" spans="1:12" s="2" customFormat="1" ht="13.8">
      <c r="A1968" s="10">
        <v>1965</v>
      </c>
      <c r="B1968" s="12" t="s">
        <v>7585</v>
      </c>
      <c r="C1968" s="21" t="s">
        <v>7669</v>
      </c>
      <c r="D1968" s="12" t="s">
        <v>35</v>
      </c>
      <c r="E1968" s="21" t="s">
        <v>7670</v>
      </c>
      <c r="F1968" s="21" t="s">
        <v>7671</v>
      </c>
      <c r="G1968" s="21" t="s">
        <v>7672</v>
      </c>
      <c r="H1968" s="12" t="s">
        <v>19</v>
      </c>
      <c r="I1968" s="12" t="s">
        <v>388</v>
      </c>
      <c r="J1968" s="12" t="s">
        <v>21</v>
      </c>
      <c r="K1968" s="31" t="s">
        <v>28</v>
      </c>
      <c r="L1968" s="31" t="s">
        <v>22</v>
      </c>
    </row>
    <row r="1969" spans="1:12" s="2" customFormat="1" ht="13.8">
      <c r="A1969" s="10">
        <v>1966</v>
      </c>
      <c r="B1969" s="12" t="s">
        <v>7585</v>
      </c>
      <c r="C1969" s="12" t="s">
        <v>7673</v>
      </c>
      <c r="D1969" s="12" t="s">
        <v>23</v>
      </c>
      <c r="E1969" s="12" t="s">
        <v>7674</v>
      </c>
      <c r="F1969" s="12" t="s">
        <v>7675</v>
      </c>
      <c r="G1969" s="12" t="s">
        <v>7676</v>
      </c>
      <c r="H1969" s="12" t="s">
        <v>19</v>
      </c>
      <c r="I1969" s="12" t="s">
        <v>7677</v>
      </c>
      <c r="J1969" s="12" t="s">
        <v>144</v>
      </c>
      <c r="K1969" s="31" t="s">
        <v>28</v>
      </c>
      <c r="L1969" s="31" t="s">
        <v>22</v>
      </c>
    </row>
    <row r="1970" spans="1:12" s="2" customFormat="1" ht="13.8">
      <c r="A1970" s="10">
        <v>1967</v>
      </c>
      <c r="B1970" s="12" t="s">
        <v>7585</v>
      </c>
      <c r="C1970" s="12" t="s">
        <v>7673</v>
      </c>
      <c r="D1970" s="12" t="s">
        <v>15</v>
      </c>
      <c r="E1970" s="21" t="s">
        <v>7678</v>
      </c>
      <c r="F1970" s="21" t="s">
        <v>7679</v>
      </c>
      <c r="G1970" s="21" t="s">
        <v>7680</v>
      </c>
      <c r="H1970" s="21" t="s">
        <v>7681</v>
      </c>
      <c r="I1970" s="12" t="s">
        <v>7682</v>
      </c>
      <c r="J1970" s="12" t="s">
        <v>9</v>
      </c>
      <c r="K1970" s="31" t="s">
        <v>22</v>
      </c>
      <c r="L1970" s="31" t="s">
        <v>22</v>
      </c>
    </row>
    <row r="1971" spans="1:12" s="2" customFormat="1" ht="13.8">
      <c r="A1971" s="10">
        <v>1968</v>
      </c>
      <c r="B1971" s="12" t="s">
        <v>7585</v>
      </c>
      <c r="C1971" s="12" t="s">
        <v>7673</v>
      </c>
      <c r="D1971" s="12" t="s">
        <v>23</v>
      </c>
      <c r="E1971" s="221" t="s">
        <v>7683</v>
      </c>
      <c r="F1971" s="21" t="s">
        <v>7684</v>
      </c>
      <c r="G1971" s="21" t="s">
        <v>7685</v>
      </c>
      <c r="H1971" s="12" t="s">
        <v>19</v>
      </c>
      <c r="I1971" s="12" t="s">
        <v>1087</v>
      </c>
      <c r="J1971" s="37" t="s">
        <v>21</v>
      </c>
      <c r="K1971" s="31" t="s">
        <v>28</v>
      </c>
      <c r="L1971" s="31" t="s">
        <v>22</v>
      </c>
    </row>
    <row r="1972" spans="1:12" s="2" customFormat="1" ht="13.8">
      <c r="A1972" s="10">
        <v>1969</v>
      </c>
      <c r="B1972" s="12" t="s">
        <v>7585</v>
      </c>
      <c r="C1972" s="12" t="s">
        <v>7686</v>
      </c>
      <c r="D1972" s="12" t="s">
        <v>23</v>
      </c>
      <c r="E1972" s="221" t="s">
        <v>7687</v>
      </c>
      <c r="F1972" s="21" t="s">
        <v>7688</v>
      </c>
      <c r="G1972" s="21" t="s">
        <v>7689</v>
      </c>
      <c r="H1972" s="12" t="s">
        <v>19</v>
      </c>
      <c r="I1972" s="12" t="s">
        <v>1087</v>
      </c>
      <c r="J1972" s="37" t="s">
        <v>21</v>
      </c>
      <c r="K1972" s="31" t="s">
        <v>28</v>
      </c>
      <c r="L1972" s="31" t="s">
        <v>22</v>
      </c>
    </row>
    <row r="1973" spans="1:12" s="2" customFormat="1" ht="13.8">
      <c r="A1973" s="10">
        <v>1970</v>
      </c>
      <c r="B1973" s="13" t="s">
        <v>7585</v>
      </c>
      <c r="C1973" s="13" t="s">
        <v>7690</v>
      </c>
      <c r="D1973" s="13" t="s">
        <v>40</v>
      </c>
      <c r="E1973" s="13" t="s">
        <v>7691</v>
      </c>
      <c r="F1973" s="13" t="s">
        <v>7692</v>
      </c>
      <c r="G1973" s="13" t="s">
        <v>7693</v>
      </c>
      <c r="H1973" s="13" t="s">
        <v>19</v>
      </c>
      <c r="I1973" s="13" t="s">
        <v>19</v>
      </c>
      <c r="J1973" s="13" t="s">
        <v>19</v>
      </c>
      <c r="K1973" s="32" t="s">
        <v>28</v>
      </c>
      <c r="L1973" s="32" t="s">
        <v>22</v>
      </c>
    </row>
    <row r="1974" spans="1:12" s="2" customFormat="1" ht="13.8">
      <c r="A1974" s="10">
        <v>1971</v>
      </c>
      <c r="B1974" s="13" t="s">
        <v>7585</v>
      </c>
      <c r="C1974" s="13" t="s">
        <v>7690</v>
      </c>
      <c r="D1974" s="13" t="s">
        <v>40</v>
      </c>
      <c r="E1974" s="20" t="s">
        <v>7694</v>
      </c>
      <c r="F1974" s="20" t="s">
        <v>7695</v>
      </c>
      <c r="G1974" s="14" t="s">
        <v>7696</v>
      </c>
      <c r="H1974" s="13" t="s">
        <v>19</v>
      </c>
      <c r="I1974" s="13" t="s">
        <v>7454</v>
      </c>
      <c r="J1974" s="13" t="s">
        <v>21</v>
      </c>
      <c r="K1974" s="32" t="s">
        <v>28</v>
      </c>
      <c r="L1974" s="32" t="s">
        <v>22</v>
      </c>
    </row>
    <row r="1975" spans="1:12" s="2" customFormat="1" ht="13.8">
      <c r="A1975" s="10">
        <v>1972</v>
      </c>
      <c r="B1975" s="12" t="s">
        <v>7697</v>
      </c>
      <c r="C1975" s="12" t="s">
        <v>7698</v>
      </c>
      <c r="D1975" s="12" t="s">
        <v>15</v>
      </c>
      <c r="E1975" s="12" t="s">
        <v>7699</v>
      </c>
      <c r="F1975" s="12" t="s">
        <v>7700</v>
      </c>
      <c r="G1975" s="12" t="s">
        <v>7701</v>
      </c>
      <c r="H1975" s="12" t="s">
        <v>7702</v>
      </c>
      <c r="I1975" s="12" t="s">
        <v>7703</v>
      </c>
      <c r="J1975" s="12" t="s">
        <v>21</v>
      </c>
      <c r="K1975" s="31" t="s">
        <v>22</v>
      </c>
      <c r="L1975" s="31" t="s">
        <v>22</v>
      </c>
    </row>
    <row r="1976" spans="1:12" s="2" customFormat="1" ht="13.8">
      <c r="A1976" s="10">
        <v>1973</v>
      </c>
      <c r="B1976" s="12" t="s">
        <v>7697</v>
      </c>
      <c r="C1976" s="12" t="s">
        <v>7698</v>
      </c>
      <c r="D1976" s="12" t="s">
        <v>35</v>
      </c>
      <c r="E1976" s="12" t="s">
        <v>7704</v>
      </c>
      <c r="F1976" s="12" t="s">
        <v>7705</v>
      </c>
      <c r="G1976" s="12" t="s">
        <v>7706</v>
      </c>
      <c r="H1976" s="12" t="s">
        <v>19</v>
      </c>
      <c r="I1976" s="12" t="s">
        <v>7707</v>
      </c>
      <c r="J1976" s="211" t="s">
        <v>19</v>
      </c>
      <c r="K1976" s="31" t="s">
        <v>28</v>
      </c>
      <c r="L1976" s="31" t="s">
        <v>22</v>
      </c>
    </row>
    <row r="1977" spans="1:12" s="2" customFormat="1" ht="13.8">
      <c r="A1977" s="10">
        <v>1974</v>
      </c>
      <c r="B1977" s="12" t="s">
        <v>7697</v>
      </c>
      <c r="C1977" s="12" t="s">
        <v>7698</v>
      </c>
      <c r="D1977" s="12" t="s">
        <v>15</v>
      </c>
      <c r="E1977" s="21" t="s">
        <v>7708</v>
      </c>
      <c r="F1977" s="21" t="s">
        <v>7709</v>
      </c>
      <c r="G1977" s="21" t="s">
        <v>7710</v>
      </c>
      <c r="H1977" s="12" t="s">
        <v>19</v>
      </c>
      <c r="I1977" s="12" t="s">
        <v>7711</v>
      </c>
      <c r="J1977" s="12" t="s">
        <v>9</v>
      </c>
      <c r="K1977" s="31" t="s">
        <v>22</v>
      </c>
      <c r="L1977" s="31" t="s">
        <v>22</v>
      </c>
    </row>
    <row r="1978" spans="1:12" s="2" customFormat="1" ht="13.8">
      <c r="A1978" s="10">
        <v>1975</v>
      </c>
      <c r="B1978" s="12" t="s">
        <v>7697</v>
      </c>
      <c r="C1978" s="12" t="s">
        <v>7698</v>
      </c>
      <c r="D1978" s="12" t="s">
        <v>15</v>
      </c>
      <c r="E1978" s="20" t="s">
        <v>7712</v>
      </c>
      <c r="F1978" s="61" t="s">
        <v>7713</v>
      </c>
      <c r="G1978" s="21" t="s">
        <v>7714</v>
      </c>
      <c r="H1978" s="12" t="s">
        <v>19</v>
      </c>
      <c r="I1978" s="21" t="s">
        <v>7715</v>
      </c>
      <c r="J1978" s="12" t="s">
        <v>21</v>
      </c>
      <c r="K1978" s="31" t="s">
        <v>22</v>
      </c>
      <c r="L1978" s="31" t="s">
        <v>22</v>
      </c>
    </row>
    <row r="1979" spans="1:12" s="2" customFormat="1" ht="13.8">
      <c r="A1979" s="10">
        <v>1976</v>
      </c>
      <c r="B1979" s="13" t="s">
        <v>7697</v>
      </c>
      <c r="C1979" s="13" t="s">
        <v>7698</v>
      </c>
      <c r="D1979" s="13" t="s">
        <v>40</v>
      </c>
      <c r="E1979" s="13" t="s">
        <v>7716</v>
      </c>
      <c r="F1979" s="13" t="s">
        <v>7717</v>
      </c>
      <c r="G1979" s="13" t="s">
        <v>7718</v>
      </c>
      <c r="H1979" s="13" t="s">
        <v>19</v>
      </c>
      <c r="I1979" s="13" t="s">
        <v>19</v>
      </c>
      <c r="J1979" s="13" t="s">
        <v>19</v>
      </c>
      <c r="K1979" s="32" t="s">
        <v>28</v>
      </c>
      <c r="L1979" s="32" t="s">
        <v>22</v>
      </c>
    </row>
    <row r="1980" spans="1:12" s="2" customFormat="1" ht="13.8">
      <c r="A1980" s="10">
        <v>1977</v>
      </c>
      <c r="B1980" s="257" t="s">
        <v>7697</v>
      </c>
      <c r="C1980" s="257" t="s">
        <v>7698</v>
      </c>
      <c r="D1980" s="257" t="s">
        <v>40</v>
      </c>
      <c r="E1980" s="258" t="s">
        <v>9435</v>
      </c>
      <c r="F1980" s="270" t="s">
        <v>9436</v>
      </c>
      <c r="G1980" s="268" t="s">
        <v>9437</v>
      </c>
      <c r="H1980" s="257" t="s">
        <v>19</v>
      </c>
      <c r="I1980" s="257" t="s">
        <v>278</v>
      </c>
      <c r="J1980" s="257" t="s">
        <v>21</v>
      </c>
      <c r="K1980" s="267" t="s">
        <v>28</v>
      </c>
      <c r="L1980" s="267" t="s">
        <v>22</v>
      </c>
    </row>
    <row r="1981" spans="1:12" s="2" customFormat="1" ht="13.8">
      <c r="A1981" s="10">
        <v>1978</v>
      </c>
      <c r="B1981" s="12" t="s">
        <v>7697</v>
      </c>
      <c r="C1981" s="12" t="s">
        <v>7719</v>
      </c>
      <c r="D1981" s="12" t="s">
        <v>15</v>
      </c>
      <c r="E1981" s="12" t="s">
        <v>7720</v>
      </c>
      <c r="F1981" s="12" t="s">
        <v>7721</v>
      </c>
      <c r="G1981" s="12" t="s">
        <v>7722</v>
      </c>
      <c r="H1981" s="12" t="s">
        <v>7723</v>
      </c>
      <c r="I1981" s="12" t="s">
        <v>7724</v>
      </c>
      <c r="J1981" s="12" t="s">
        <v>7725</v>
      </c>
      <c r="K1981" s="31" t="s">
        <v>22</v>
      </c>
      <c r="L1981" s="31" t="s">
        <v>22</v>
      </c>
    </row>
    <row r="1982" spans="1:12" s="2" customFormat="1" ht="13.8">
      <c r="A1982" s="10">
        <v>1979</v>
      </c>
      <c r="B1982" s="12" t="s">
        <v>7697</v>
      </c>
      <c r="C1982" s="12" t="s">
        <v>7719</v>
      </c>
      <c r="D1982" s="12" t="s">
        <v>40</v>
      </c>
      <c r="E1982" s="13" t="s">
        <v>7726</v>
      </c>
      <c r="F1982" s="13" t="s">
        <v>7727</v>
      </c>
      <c r="G1982" s="13" t="s">
        <v>7728</v>
      </c>
      <c r="H1982" s="12" t="s">
        <v>19</v>
      </c>
      <c r="I1982" s="13" t="s">
        <v>7729</v>
      </c>
      <c r="J1982" s="12" t="s">
        <v>19</v>
      </c>
      <c r="K1982" s="31" t="s">
        <v>28</v>
      </c>
      <c r="L1982" s="31" t="s">
        <v>22</v>
      </c>
    </row>
    <row r="1983" spans="1:12" s="2" customFormat="1" ht="13.8">
      <c r="A1983" s="10">
        <v>1980</v>
      </c>
      <c r="B1983" s="12" t="s">
        <v>7697</v>
      </c>
      <c r="C1983" s="12" t="s">
        <v>7719</v>
      </c>
      <c r="D1983" s="12" t="s">
        <v>40</v>
      </c>
      <c r="E1983" s="13" t="s">
        <v>7730</v>
      </c>
      <c r="F1983" s="13" t="s">
        <v>7731</v>
      </c>
      <c r="G1983" s="13" t="s">
        <v>7732</v>
      </c>
      <c r="H1983" s="12" t="s">
        <v>19</v>
      </c>
      <c r="I1983" s="13" t="s">
        <v>7733</v>
      </c>
      <c r="J1983" s="12" t="s">
        <v>19</v>
      </c>
      <c r="K1983" s="31" t="s">
        <v>28</v>
      </c>
      <c r="L1983" s="31" t="s">
        <v>22</v>
      </c>
    </row>
    <row r="1984" spans="1:12" s="2" customFormat="1" ht="13.8">
      <c r="A1984" s="10">
        <v>1981</v>
      </c>
      <c r="B1984" s="12" t="s">
        <v>7697</v>
      </c>
      <c r="C1984" s="12" t="s">
        <v>7734</v>
      </c>
      <c r="D1984" s="12" t="s">
        <v>40</v>
      </c>
      <c r="E1984" s="13" t="s">
        <v>7735</v>
      </c>
      <c r="F1984" s="13" t="s">
        <v>7736</v>
      </c>
      <c r="G1984" s="13" t="s">
        <v>7737</v>
      </c>
      <c r="H1984" s="12" t="s">
        <v>19</v>
      </c>
      <c r="I1984" s="13" t="s">
        <v>7738</v>
      </c>
      <c r="J1984" s="12" t="s">
        <v>19</v>
      </c>
      <c r="K1984" s="31" t="s">
        <v>28</v>
      </c>
      <c r="L1984" s="31" t="s">
        <v>22</v>
      </c>
    </row>
    <row r="1985" spans="1:12" s="2" customFormat="1" ht="13.8">
      <c r="A1985" s="10">
        <v>1982</v>
      </c>
      <c r="B1985" s="12" t="s">
        <v>7697</v>
      </c>
      <c r="C1985" s="12" t="s">
        <v>7734</v>
      </c>
      <c r="D1985" s="12" t="s">
        <v>40</v>
      </c>
      <c r="E1985" s="13" t="s">
        <v>7739</v>
      </c>
      <c r="F1985" s="13" t="s">
        <v>7740</v>
      </c>
      <c r="G1985" s="13" t="s">
        <v>7741</v>
      </c>
      <c r="H1985" s="12" t="s">
        <v>19</v>
      </c>
      <c r="I1985" s="13" t="s">
        <v>7742</v>
      </c>
      <c r="J1985" s="12" t="s">
        <v>19</v>
      </c>
      <c r="K1985" s="31" t="s">
        <v>28</v>
      </c>
      <c r="L1985" s="31" t="s">
        <v>22</v>
      </c>
    </row>
    <row r="1986" spans="1:12" s="2" customFormat="1" ht="13.8">
      <c r="A1986" s="10">
        <v>1983</v>
      </c>
      <c r="B1986" s="12" t="s">
        <v>7697</v>
      </c>
      <c r="C1986" s="21" t="s">
        <v>7743</v>
      </c>
      <c r="D1986" s="12" t="s">
        <v>35</v>
      </c>
      <c r="E1986" s="21" t="s">
        <v>7744</v>
      </c>
      <c r="F1986" s="21" t="s">
        <v>7745</v>
      </c>
      <c r="G1986" s="21" t="s">
        <v>7746</v>
      </c>
      <c r="H1986" s="21" t="s">
        <v>7747</v>
      </c>
      <c r="I1986" s="13" t="s">
        <v>388</v>
      </c>
      <c r="J1986" s="12" t="s">
        <v>21</v>
      </c>
      <c r="K1986" s="31" t="s">
        <v>28</v>
      </c>
      <c r="L1986" s="31" t="s">
        <v>22</v>
      </c>
    </row>
    <row r="1987" spans="1:12" s="2" customFormat="1" ht="13.8">
      <c r="A1987" s="10">
        <v>1984</v>
      </c>
      <c r="B1987" s="256" t="s">
        <v>7697</v>
      </c>
      <c r="C1987" s="258" t="s">
        <v>7743</v>
      </c>
      <c r="D1987" s="256" t="s">
        <v>40</v>
      </c>
      <c r="E1987" s="258" t="s">
        <v>9438</v>
      </c>
      <c r="F1987" s="274" t="s">
        <v>9439</v>
      </c>
      <c r="G1987" s="275" t="s">
        <v>9440</v>
      </c>
      <c r="H1987" s="256" t="s">
        <v>19</v>
      </c>
      <c r="I1987" s="257" t="s">
        <v>278</v>
      </c>
      <c r="J1987" s="256" t="s">
        <v>21</v>
      </c>
      <c r="K1987" s="259" t="s">
        <v>28</v>
      </c>
      <c r="L1987" s="259" t="s">
        <v>22</v>
      </c>
    </row>
    <row r="1988" spans="1:12" s="2" customFormat="1" ht="13.8">
      <c r="A1988" s="10">
        <v>1985</v>
      </c>
      <c r="B1988" s="14" t="s">
        <v>7697</v>
      </c>
      <c r="C1988" s="21" t="s">
        <v>7748</v>
      </c>
      <c r="D1988" s="14" t="s">
        <v>23</v>
      </c>
      <c r="E1988" s="221" t="s">
        <v>7749</v>
      </c>
      <c r="F1988" s="21" t="s">
        <v>7750</v>
      </c>
      <c r="G1988" s="21" t="s">
        <v>7751</v>
      </c>
      <c r="H1988" s="12" t="s">
        <v>19</v>
      </c>
      <c r="I1988" s="12" t="s">
        <v>1087</v>
      </c>
      <c r="J1988" s="37" t="s">
        <v>21</v>
      </c>
      <c r="K1988" s="31" t="s">
        <v>28</v>
      </c>
      <c r="L1988" s="31" t="s">
        <v>22</v>
      </c>
    </row>
    <row r="1989" spans="1:12" s="2" customFormat="1" ht="13.8">
      <c r="A1989" s="10">
        <v>1986</v>
      </c>
      <c r="B1989" s="12" t="s">
        <v>7752</v>
      </c>
      <c r="C1989" s="12" t="s">
        <v>7753</v>
      </c>
      <c r="D1989" s="12" t="s">
        <v>15</v>
      </c>
      <c r="E1989" s="12" t="s">
        <v>7754</v>
      </c>
      <c r="F1989" s="12" t="s">
        <v>7755</v>
      </c>
      <c r="G1989" s="12" t="s">
        <v>7756</v>
      </c>
      <c r="H1989" s="12" t="s">
        <v>7757</v>
      </c>
      <c r="I1989" s="12" t="s">
        <v>7758</v>
      </c>
      <c r="J1989" s="12" t="s">
        <v>586</v>
      </c>
      <c r="K1989" s="31" t="s">
        <v>22</v>
      </c>
      <c r="L1989" s="31" t="s">
        <v>22</v>
      </c>
    </row>
    <row r="1990" spans="1:12" s="2" customFormat="1" ht="13.8">
      <c r="A1990" s="10">
        <v>1987</v>
      </c>
      <c r="B1990" s="12" t="s">
        <v>7752</v>
      </c>
      <c r="C1990" s="12" t="s">
        <v>7753</v>
      </c>
      <c r="D1990" s="12" t="s">
        <v>15</v>
      </c>
      <c r="E1990" s="12" t="s">
        <v>7759</v>
      </c>
      <c r="F1990" s="12" t="s">
        <v>7760</v>
      </c>
      <c r="G1990" s="12" t="s">
        <v>7761</v>
      </c>
      <c r="H1990" s="12" t="s">
        <v>7762</v>
      </c>
      <c r="I1990" s="12" t="s">
        <v>7763</v>
      </c>
      <c r="J1990" s="12" t="s">
        <v>21</v>
      </c>
      <c r="K1990" s="31" t="s">
        <v>22</v>
      </c>
      <c r="L1990" s="31" t="s">
        <v>22</v>
      </c>
    </row>
    <row r="1991" spans="1:12" s="2" customFormat="1" ht="13.8">
      <c r="A1991" s="10">
        <v>1988</v>
      </c>
      <c r="B1991" s="11" t="s">
        <v>7752</v>
      </c>
      <c r="C1991" s="11" t="s">
        <v>7753</v>
      </c>
      <c r="D1991" s="11" t="s">
        <v>15</v>
      </c>
      <c r="E1991" s="11" t="s">
        <v>7764</v>
      </c>
      <c r="F1991" s="176" t="s">
        <v>7765</v>
      </c>
      <c r="G1991" s="63" t="s">
        <v>7766</v>
      </c>
      <c r="H1991" s="29" t="s">
        <v>7767</v>
      </c>
      <c r="I1991" s="29" t="s">
        <v>7768</v>
      </c>
      <c r="J1991" s="29" t="s">
        <v>21</v>
      </c>
      <c r="K1991" s="10" t="s">
        <v>22</v>
      </c>
      <c r="L1991" s="10" t="s">
        <v>22</v>
      </c>
    </row>
    <row r="1992" spans="1:12" s="2" customFormat="1" ht="13.8">
      <c r="A1992" s="10">
        <v>1989</v>
      </c>
      <c r="B1992" s="12" t="s">
        <v>7752</v>
      </c>
      <c r="C1992" s="12" t="s">
        <v>7753</v>
      </c>
      <c r="D1992" s="12" t="s">
        <v>40</v>
      </c>
      <c r="E1992" s="13" t="s">
        <v>7769</v>
      </c>
      <c r="F1992" s="13" t="s">
        <v>7770</v>
      </c>
      <c r="G1992" s="13" t="s">
        <v>7771</v>
      </c>
      <c r="H1992" s="12" t="s">
        <v>19</v>
      </c>
      <c r="I1992" s="21" t="s">
        <v>7772</v>
      </c>
      <c r="J1992" s="12" t="s">
        <v>19</v>
      </c>
      <c r="K1992" s="31" t="s">
        <v>28</v>
      </c>
      <c r="L1992" s="31" t="s">
        <v>22</v>
      </c>
    </row>
    <row r="1993" spans="1:12" s="2" customFormat="1" ht="13.8">
      <c r="A1993" s="10">
        <v>1990</v>
      </c>
      <c r="B1993" s="12" t="s">
        <v>7752</v>
      </c>
      <c r="C1993" s="12" t="s">
        <v>7753</v>
      </c>
      <c r="D1993" s="12" t="s">
        <v>35</v>
      </c>
      <c r="E1993" s="21" t="s">
        <v>7773</v>
      </c>
      <c r="F1993" s="21" t="s">
        <v>7774</v>
      </c>
      <c r="G1993" s="21" t="s">
        <v>7775</v>
      </c>
      <c r="H1993" s="12" t="s">
        <v>19</v>
      </c>
      <c r="I1993" s="21" t="s">
        <v>388</v>
      </c>
      <c r="J1993" s="12" t="s">
        <v>21</v>
      </c>
      <c r="K1993" s="31" t="s">
        <v>28</v>
      </c>
      <c r="L1993" s="31" t="s">
        <v>22</v>
      </c>
    </row>
    <row r="1994" spans="1:12" s="1" customFormat="1" ht="13.8">
      <c r="A1994" s="10">
        <v>1991</v>
      </c>
      <c r="B1994" s="11" t="s">
        <v>7752</v>
      </c>
      <c r="C1994" s="11" t="s">
        <v>7753</v>
      </c>
      <c r="D1994" s="11" t="s">
        <v>15</v>
      </c>
      <c r="E1994" s="29" t="s">
        <v>7776</v>
      </c>
      <c r="F1994" s="29" t="s">
        <v>7777</v>
      </c>
      <c r="G1994" s="29" t="s">
        <v>7778</v>
      </c>
      <c r="H1994" s="11" t="s">
        <v>19</v>
      </c>
      <c r="I1994" s="29" t="s">
        <v>7779</v>
      </c>
      <c r="J1994" s="11" t="s">
        <v>21</v>
      </c>
      <c r="K1994" s="10" t="s">
        <v>22</v>
      </c>
      <c r="L1994" s="10" t="s">
        <v>22</v>
      </c>
    </row>
    <row r="1995" spans="1:12" s="2" customFormat="1" ht="13.8">
      <c r="A1995" s="10">
        <v>1992</v>
      </c>
      <c r="B1995" s="12" t="s">
        <v>7752</v>
      </c>
      <c r="C1995" s="12" t="s">
        <v>7780</v>
      </c>
      <c r="D1995" s="12" t="s">
        <v>40</v>
      </c>
      <c r="E1995" s="13" t="s">
        <v>7781</v>
      </c>
      <c r="F1995" s="13" t="s">
        <v>7782</v>
      </c>
      <c r="G1995" s="13" t="s">
        <v>7783</v>
      </c>
      <c r="H1995" s="12" t="s">
        <v>19</v>
      </c>
      <c r="I1995" s="21" t="s">
        <v>7784</v>
      </c>
      <c r="J1995" s="12" t="s">
        <v>19</v>
      </c>
      <c r="K1995" s="31" t="s">
        <v>28</v>
      </c>
      <c r="L1995" s="31" t="s">
        <v>22</v>
      </c>
    </row>
    <row r="1996" spans="1:12" s="2" customFormat="1" ht="13.8">
      <c r="A1996" s="10">
        <v>1993</v>
      </c>
      <c r="B1996" s="12" t="s">
        <v>7752</v>
      </c>
      <c r="C1996" s="13" t="s">
        <v>7785</v>
      </c>
      <c r="D1996" s="12" t="s">
        <v>40</v>
      </c>
      <c r="E1996" s="13" t="s">
        <v>7786</v>
      </c>
      <c r="F1996" s="13" t="s">
        <v>7787</v>
      </c>
      <c r="G1996" s="13" t="s">
        <v>7788</v>
      </c>
      <c r="H1996" s="12" t="s">
        <v>19</v>
      </c>
      <c r="I1996" s="21" t="s">
        <v>7789</v>
      </c>
      <c r="J1996" s="12" t="s">
        <v>19</v>
      </c>
      <c r="K1996" s="31" t="s">
        <v>28</v>
      </c>
      <c r="L1996" s="31" t="s">
        <v>22</v>
      </c>
    </row>
    <row r="1997" spans="1:12" s="2" customFormat="1" ht="13.8">
      <c r="A1997" s="10">
        <v>1994</v>
      </c>
      <c r="B1997" s="12" t="s">
        <v>7790</v>
      </c>
      <c r="C1997" s="12" t="s">
        <v>7791</v>
      </c>
      <c r="D1997" s="12" t="s">
        <v>15</v>
      </c>
      <c r="E1997" s="12" t="s">
        <v>7792</v>
      </c>
      <c r="F1997" s="12" t="s">
        <v>7793</v>
      </c>
      <c r="G1997" s="12" t="s">
        <v>7794</v>
      </c>
      <c r="H1997" s="12" t="s">
        <v>7794</v>
      </c>
      <c r="I1997" s="12" t="s">
        <v>7795</v>
      </c>
      <c r="J1997" s="12" t="s">
        <v>21</v>
      </c>
      <c r="K1997" s="31" t="s">
        <v>22</v>
      </c>
      <c r="L1997" s="31" t="s">
        <v>22</v>
      </c>
    </row>
    <row r="1998" spans="1:12" s="2" customFormat="1" ht="13.8">
      <c r="A1998" s="10">
        <v>1995</v>
      </c>
      <c r="B1998" s="12" t="s">
        <v>7790</v>
      </c>
      <c r="C1998" s="12" t="s">
        <v>7791</v>
      </c>
      <c r="D1998" s="12" t="s">
        <v>23</v>
      </c>
      <c r="E1998" s="12" t="s">
        <v>7796</v>
      </c>
      <c r="F1998" s="12" t="s">
        <v>7797</v>
      </c>
      <c r="G1998" s="12" t="s">
        <v>7798</v>
      </c>
      <c r="H1998" s="12" t="s">
        <v>7799</v>
      </c>
      <c r="I1998" s="12" t="s">
        <v>7800</v>
      </c>
      <c r="J1998" s="12" t="s">
        <v>21</v>
      </c>
      <c r="K1998" s="31" t="s">
        <v>28</v>
      </c>
      <c r="L1998" s="31" t="s">
        <v>22</v>
      </c>
    </row>
    <row r="1999" spans="1:12" s="2" customFormat="1" ht="13.8">
      <c r="A1999" s="10">
        <v>1996</v>
      </c>
      <c r="B1999" s="12" t="s">
        <v>7790</v>
      </c>
      <c r="C1999" s="12" t="s">
        <v>7791</v>
      </c>
      <c r="D1999" s="12" t="s">
        <v>35</v>
      </c>
      <c r="E1999" s="12" t="s">
        <v>7801</v>
      </c>
      <c r="F1999" s="12" t="s">
        <v>7802</v>
      </c>
      <c r="G1999" s="12" t="s">
        <v>7803</v>
      </c>
      <c r="H1999" s="12" t="s">
        <v>7804</v>
      </c>
      <c r="I1999" s="12" t="s">
        <v>7805</v>
      </c>
      <c r="J1999" s="12" t="s">
        <v>21</v>
      </c>
      <c r="K1999" s="31" t="s">
        <v>28</v>
      </c>
      <c r="L1999" s="31" t="s">
        <v>22</v>
      </c>
    </row>
    <row r="2000" spans="1:12" s="2" customFormat="1" ht="13.8">
      <c r="A2000" s="10">
        <v>1997</v>
      </c>
      <c r="B2000" s="12" t="s">
        <v>7790</v>
      </c>
      <c r="C2000" s="12" t="s">
        <v>7791</v>
      </c>
      <c r="D2000" s="12" t="s">
        <v>15</v>
      </c>
      <c r="E2000" s="12" t="s">
        <v>7806</v>
      </c>
      <c r="F2000" s="12" t="s">
        <v>7807</v>
      </c>
      <c r="G2000" s="12" t="s">
        <v>7808</v>
      </c>
      <c r="H2000" s="12" t="s">
        <v>7809</v>
      </c>
      <c r="I2000" s="12" t="s">
        <v>7810</v>
      </c>
      <c r="J2000" s="12" t="s">
        <v>1546</v>
      </c>
      <c r="K2000" s="31" t="s">
        <v>7811</v>
      </c>
      <c r="L2000" s="31" t="s">
        <v>7811</v>
      </c>
    </row>
    <row r="2001" spans="1:12" s="2" customFormat="1" ht="13.8">
      <c r="A2001" s="10">
        <v>1998</v>
      </c>
      <c r="B2001" s="12" t="s">
        <v>7790</v>
      </c>
      <c r="C2001" s="12" t="s">
        <v>7791</v>
      </c>
      <c r="D2001" s="12" t="s">
        <v>15</v>
      </c>
      <c r="E2001" s="12" t="s">
        <v>7812</v>
      </c>
      <c r="F2001" s="12" t="s">
        <v>7813</v>
      </c>
      <c r="G2001" s="12" t="s">
        <v>7814</v>
      </c>
      <c r="H2001" s="12" t="s">
        <v>7815</v>
      </c>
      <c r="I2001" s="12" t="s">
        <v>7816</v>
      </c>
      <c r="J2001" s="12" t="s">
        <v>21</v>
      </c>
      <c r="K2001" s="31" t="s">
        <v>22</v>
      </c>
      <c r="L2001" s="31" t="s">
        <v>22</v>
      </c>
    </row>
    <row r="2002" spans="1:12" s="2" customFormat="1" ht="13.8">
      <c r="A2002" s="10">
        <v>1999</v>
      </c>
      <c r="B2002" s="12" t="s">
        <v>7790</v>
      </c>
      <c r="C2002" s="12" t="s">
        <v>7791</v>
      </c>
      <c r="D2002" s="12" t="s">
        <v>40</v>
      </c>
      <c r="E2002" s="13" t="s">
        <v>7817</v>
      </c>
      <c r="F2002" s="13" t="s">
        <v>7818</v>
      </c>
      <c r="G2002" s="13" t="s">
        <v>7819</v>
      </c>
      <c r="H2002" s="12" t="s">
        <v>19</v>
      </c>
      <c r="I2002" s="13" t="s">
        <v>864</v>
      </c>
      <c r="J2002" s="12" t="s">
        <v>19</v>
      </c>
      <c r="K2002" s="31" t="s">
        <v>28</v>
      </c>
      <c r="L2002" s="31" t="s">
        <v>22</v>
      </c>
    </row>
    <row r="2003" spans="1:12" s="2" customFormat="1" ht="13.8">
      <c r="A2003" s="10">
        <v>2000</v>
      </c>
      <c r="B2003" s="12" t="s">
        <v>7790</v>
      </c>
      <c r="C2003" s="13" t="s">
        <v>7791</v>
      </c>
      <c r="D2003" s="13" t="s">
        <v>40</v>
      </c>
      <c r="E2003" s="13" t="s">
        <v>7820</v>
      </c>
      <c r="F2003" s="13" t="s">
        <v>7821</v>
      </c>
      <c r="G2003" s="13" t="s">
        <v>7822</v>
      </c>
      <c r="H2003" s="13" t="s">
        <v>19</v>
      </c>
      <c r="I2003" s="13" t="s">
        <v>19</v>
      </c>
      <c r="J2003" s="13" t="s">
        <v>19</v>
      </c>
      <c r="K2003" s="32" t="s">
        <v>28</v>
      </c>
      <c r="L2003" s="32" t="s">
        <v>22</v>
      </c>
    </row>
    <row r="2004" spans="1:12" s="2" customFormat="1" ht="13.8">
      <c r="A2004" s="10">
        <v>2001</v>
      </c>
      <c r="B2004" s="12" t="s">
        <v>7790</v>
      </c>
      <c r="C2004" s="13" t="s">
        <v>7791</v>
      </c>
      <c r="D2004" s="13" t="s">
        <v>40</v>
      </c>
      <c r="E2004" s="13" t="s">
        <v>7823</v>
      </c>
      <c r="F2004" s="13" t="s">
        <v>7824</v>
      </c>
      <c r="G2004" s="13" t="s">
        <v>7825</v>
      </c>
      <c r="H2004" s="13" t="s">
        <v>19</v>
      </c>
      <c r="I2004" s="13" t="s">
        <v>7826</v>
      </c>
      <c r="J2004" s="13" t="s">
        <v>9</v>
      </c>
      <c r="K2004" s="32" t="s">
        <v>28</v>
      </c>
      <c r="L2004" s="32" t="s">
        <v>22</v>
      </c>
    </row>
    <row r="2005" spans="1:12" s="2" customFormat="1" ht="13.8">
      <c r="A2005" s="10">
        <v>2002</v>
      </c>
      <c r="B2005" s="12" t="s">
        <v>7790</v>
      </c>
      <c r="C2005" s="13" t="s">
        <v>7791</v>
      </c>
      <c r="D2005" s="13" t="s">
        <v>15</v>
      </c>
      <c r="E2005" s="21" t="s">
        <v>7827</v>
      </c>
      <c r="F2005" s="178" t="s">
        <v>7828</v>
      </c>
      <c r="G2005" s="13" t="s">
        <v>7814</v>
      </c>
      <c r="H2005" s="13" t="s">
        <v>19</v>
      </c>
      <c r="I2005" s="13" t="s">
        <v>7829</v>
      </c>
      <c r="J2005" s="12" t="s">
        <v>21</v>
      </c>
      <c r="K2005" s="32" t="s">
        <v>28</v>
      </c>
      <c r="L2005" s="32" t="s">
        <v>22</v>
      </c>
    </row>
    <row r="2006" spans="1:12" s="235" customFormat="1" ht="13.8">
      <c r="A2006" s="10">
        <v>2003</v>
      </c>
      <c r="B2006" s="256" t="s">
        <v>7790</v>
      </c>
      <c r="C2006" s="257" t="s">
        <v>7791</v>
      </c>
      <c r="D2006" s="257" t="s">
        <v>40</v>
      </c>
      <c r="E2006" s="258" t="s">
        <v>9365</v>
      </c>
      <c r="F2006" s="268" t="s">
        <v>9366</v>
      </c>
      <c r="G2006" s="258" t="s">
        <v>9367</v>
      </c>
      <c r="H2006" s="257" t="s">
        <v>19</v>
      </c>
      <c r="I2006" s="257" t="s">
        <v>7826</v>
      </c>
      <c r="J2006" s="257" t="s">
        <v>9</v>
      </c>
      <c r="K2006" s="267" t="s">
        <v>28</v>
      </c>
      <c r="L2006" s="267" t="s">
        <v>22</v>
      </c>
    </row>
    <row r="2007" spans="1:12" s="2" customFormat="1" ht="13.8">
      <c r="A2007" s="10">
        <v>2004</v>
      </c>
      <c r="B2007" s="12" t="s">
        <v>7790</v>
      </c>
      <c r="C2007" s="12" t="s">
        <v>7830</v>
      </c>
      <c r="D2007" s="12" t="s">
        <v>15</v>
      </c>
      <c r="E2007" s="12" t="s">
        <v>7831</v>
      </c>
      <c r="F2007" s="12" t="s">
        <v>7832</v>
      </c>
      <c r="G2007" s="12" t="s">
        <v>7833</v>
      </c>
      <c r="H2007" s="12" t="s">
        <v>19</v>
      </c>
      <c r="I2007" s="12" t="s">
        <v>7834</v>
      </c>
      <c r="J2007" s="12" t="s">
        <v>21</v>
      </c>
      <c r="K2007" s="31" t="s">
        <v>22</v>
      </c>
      <c r="L2007" s="31" t="s">
        <v>22</v>
      </c>
    </row>
    <row r="2008" spans="1:12" s="2" customFormat="1" ht="13.8">
      <c r="A2008" s="10">
        <v>2005</v>
      </c>
      <c r="B2008" s="12" t="s">
        <v>7790</v>
      </c>
      <c r="C2008" s="12" t="s">
        <v>7835</v>
      </c>
      <c r="D2008" s="12" t="s">
        <v>40</v>
      </c>
      <c r="E2008" s="21" t="s">
        <v>7836</v>
      </c>
      <c r="F2008" s="21" t="s">
        <v>7837</v>
      </c>
      <c r="G2008" s="21" t="s">
        <v>7838</v>
      </c>
      <c r="H2008" s="12" t="s">
        <v>19</v>
      </c>
      <c r="I2008" s="21" t="s">
        <v>7839</v>
      </c>
      <c r="J2008" s="12" t="s">
        <v>21</v>
      </c>
      <c r="K2008" s="32" t="s">
        <v>28</v>
      </c>
      <c r="L2008" s="32" t="s">
        <v>22</v>
      </c>
    </row>
    <row r="2009" spans="1:12" s="2" customFormat="1" ht="13.8">
      <c r="A2009" s="10">
        <v>2006</v>
      </c>
      <c r="B2009" s="12" t="s">
        <v>7790</v>
      </c>
      <c r="C2009" s="12" t="s">
        <v>7840</v>
      </c>
      <c r="D2009" s="12" t="s">
        <v>40</v>
      </c>
      <c r="E2009" s="13" t="s">
        <v>7841</v>
      </c>
      <c r="F2009" s="13" t="s">
        <v>7842</v>
      </c>
      <c r="G2009" s="13" t="s">
        <v>7843</v>
      </c>
      <c r="H2009" s="12" t="s">
        <v>19</v>
      </c>
      <c r="I2009" s="13" t="s">
        <v>7844</v>
      </c>
      <c r="J2009" s="12" t="s">
        <v>19</v>
      </c>
      <c r="K2009" s="31" t="s">
        <v>28</v>
      </c>
      <c r="L2009" s="31" t="s">
        <v>22</v>
      </c>
    </row>
    <row r="2010" spans="1:12" s="2" customFormat="1" ht="13.8">
      <c r="A2010" s="10">
        <v>2007</v>
      </c>
      <c r="B2010" s="12" t="s">
        <v>7790</v>
      </c>
      <c r="C2010" s="12" t="s">
        <v>7840</v>
      </c>
      <c r="D2010" s="12" t="s">
        <v>40</v>
      </c>
      <c r="E2010" s="13" t="s">
        <v>7845</v>
      </c>
      <c r="F2010" s="13" t="s">
        <v>7846</v>
      </c>
      <c r="G2010" s="13" t="s">
        <v>7847</v>
      </c>
      <c r="H2010" s="12" t="s">
        <v>19</v>
      </c>
      <c r="I2010" s="13" t="s">
        <v>7848</v>
      </c>
      <c r="J2010" s="12" t="s">
        <v>19</v>
      </c>
      <c r="K2010" s="31" t="s">
        <v>28</v>
      </c>
      <c r="L2010" s="31" t="s">
        <v>22</v>
      </c>
    </row>
    <row r="2011" spans="1:12" s="2" customFormat="1" ht="13.8">
      <c r="A2011" s="10">
        <v>2008</v>
      </c>
      <c r="B2011" s="12" t="s">
        <v>7849</v>
      </c>
      <c r="C2011" s="12" t="s">
        <v>7850</v>
      </c>
      <c r="D2011" s="12" t="s">
        <v>15</v>
      </c>
      <c r="E2011" s="12" t="s">
        <v>7851</v>
      </c>
      <c r="F2011" s="12" t="s">
        <v>7852</v>
      </c>
      <c r="G2011" s="12" t="s">
        <v>7853</v>
      </c>
      <c r="H2011" s="12" t="s">
        <v>7854</v>
      </c>
      <c r="I2011" s="12" t="s">
        <v>7855</v>
      </c>
      <c r="J2011" s="12" t="s">
        <v>21</v>
      </c>
      <c r="K2011" s="31" t="s">
        <v>22</v>
      </c>
      <c r="L2011" s="31" t="s">
        <v>22</v>
      </c>
    </row>
    <row r="2012" spans="1:12" s="2" customFormat="1" ht="13.8">
      <c r="A2012" s="10">
        <v>2009</v>
      </c>
      <c r="B2012" s="12" t="s">
        <v>7849</v>
      </c>
      <c r="C2012" s="12" t="s">
        <v>7850</v>
      </c>
      <c r="D2012" s="12" t="s">
        <v>658</v>
      </c>
      <c r="E2012" s="12" t="s">
        <v>7856</v>
      </c>
      <c r="F2012" s="12" t="s">
        <v>7857</v>
      </c>
      <c r="G2012" s="12" t="s">
        <v>7858</v>
      </c>
      <c r="H2012" s="12" t="s">
        <v>7859</v>
      </c>
      <c r="I2012" s="12" t="s">
        <v>7860</v>
      </c>
      <c r="J2012" s="12" t="s">
        <v>21</v>
      </c>
      <c r="K2012" s="31" t="s">
        <v>22</v>
      </c>
      <c r="L2012" s="31" t="s">
        <v>22</v>
      </c>
    </row>
    <row r="2013" spans="1:12" s="2" customFormat="1" ht="13.8">
      <c r="A2013" s="10">
        <v>2010</v>
      </c>
      <c r="B2013" s="12" t="s">
        <v>7849</v>
      </c>
      <c r="C2013" s="12" t="s">
        <v>7850</v>
      </c>
      <c r="D2013" s="12" t="s">
        <v>15</v>
      </c>
      <c r="E2013" s="12" t="s">
        <v>2725</v>
      </c>
      <c r="F2013" s="12" t="s">
        <v>7861</v>
      </c>
      <c r="G2013" s="12" t="s">
        <v>7862</v>
      </c>
      <c r="H2013" s="12" t="s">
        <v>7863</v>
      </c>
      <c r="I2013" s="12" t="s">
        <v>7864</v>
      </c>
      <c r="J2013" s="12" t="s">
        <v>21</v>
      </c>
      <c r="K2013" s="31" t="s">
        <v>22</v>
      </c>
      <c r="L2013" s="31" t="s">
        <v>22</v>
      </c>
    </row>
    <row r="2014" spans="1:12" s="2" customFormat="1" ht="13.8">
      <c r="A2014" s="10">
        <v>2011</v>
      </c>
      <c r="B2014" s="12" t="s">
        <v>7849</v>
      </c>
      <c r="C2014" s="12" t="s">
        <v>7850</v>
      </c>
      <c r="D2014" s="12" t="s">
        <v>15</v>
      </c>
      <c r="E2014" s="12" t="s">
        <v>7865</v>
      </c>
      <c r="F2014" s="12" t="s">
        <v>7866</v>
      </c>
      <c r="G2014" s="12" t="s">
        <v>7867</v>
      </c>
      <c r="H2014" s="12" t="s">
        <v>7868</v>
      </c>
      <c r="I2014" s="12" t="s">
        <v>7869</v>
      </c>
      <c r="J2014" s="12" t="s">
        <v>21</v>
      </c>
      <c r="K2014" s="31" t="s">
        <v>22</v>
      </c>
      <c r="L2014" s="31" t="s">
        <v>22</v>
      </c>
    </row>
    <row r="2015" spans="1:12" s="2" customFormat="1" ht="13.8">
      <c r="A2015" s="10">
        <v>2012</v>
      </c>
      <c r="B2015" s="12" t="s">
        <v>7849</v>
      </c>
      <c r="C2015" s="12" t="s">
        <v>7850</v>
      </c>
      <c r="D2015" s="12" t="s">
        <v>35</v>
      </c>
      <c r="E2015" s="12" t="s">
        <v>7870</v>
      </c>
      <c r="F2015" s="12" t="s">
        <v>7871</v>
      </c>
      <c r="G2015" s="12" t="s">
        <v>7872</v>
      </c>
      <c r="H2015" s="12" t="s">
        <v>19</v>
      </c>
      <c r="I2015" s="12" t="s">
        <v>7873</v>
      </c>
      <c r="J2015" s="211" t="s">
        <v>19</v>
      </c>
      <c r="K2015" s="31" t="s">
        <v>28</v>
      </c>
      <c r="L2015" s="31" t="s">
        <v>22</v>
      </c>
    </row>
    <row r="2016" spans="1:12" s="2" customFormat="1" ht="13.8">
      <c r="A2016" s="10">
        <v>2013</v>
      </c>
      <c r="B2016" s="12" t="s">
        <v>7849</v>
      </c>
      <c r="C2016" s="12" t="s">
        <v>7850</v>
      </c>
      <c r="D2016" s="12" t="s">
        <v>40</v>
      </c>
      <c r="E2016" s="21" t="s">
        <v>7874</v>
      </c>
      <c r="F2016" s="21" t="s">
        <v>7875</v>
      </c>
      <c r="G2016" s="21" t="s">
        <v>7876</v>
      </c>
      <c r="H2016" s="12" t="s">
        <v>19</v>
      </c>
      <c r="I2016" s="21" t="s">
        <v>7877</v>
      </c>
      <c r="J2016" s="12" t="s">
        <v>19</v>
      </c>
      <c r="K2016" s="39" t="s">
        <v>28</v>
      </c>
      <c r="L2016" s="39" t="s">
        <v>22</v>
      </c>
    </row>
    <row r="2017" spans="1:12" s="2" customFormat="1" ht="13.8">
      <c r="A2017" s="10">
        <v>2014</v>
      </c>
      <c r="B2017" s="12" t="s">
        <v>7849</v>
      </c>
      <c r="C2017" s="12" t="s">
        <v>7850</v>
      </c>
      <c r="D2017" s="12" t="s">
        <v>40</v>
      </c>
      <c r="E2017" s="21" t="s">
        <v>7878</v>
      </c>
      <c r="F2017" s="21" t="s">
        <v>7879</v>
      </c>
      <c r="G2017" s="21" t="s">
        <v>7880</v>
      </c>
      <c r="H2017" s="12" t="s">
        <v>19</v>
      </c>
      <c r="I2017" s="21" t="s">
        <v>7881</v>
      </c>
      <c r="J2017" s="12" t="s">
        <v>19</v>
      </c>
      <c r="K2017" s="39" t="s">
        <v>28</v>
      </c>
      <c r="L2017" s="39" t="s">
        <v>22</v>
      </c>
    </row>
    <row r="2018" spans="1:12" s="2" customFormat="1" ht="13.8">
      <c r="A2018" s="10">
        <v>2015</v>
      </c>
      <c r="B2018" s="12" t="s">
        <v>7849</v>
      </c>
      <c r="C2018" s="12" t="s">
        <v>7850</v>
      </c>
      <c r="D2018" s="12" t="s">
        <v>40</v>
      </c>
      <c r="E2018" s="13" t="s">
        <v>7882</v>
      </c>
      <c r="F2018" s="13" t="s">
        <v>7883</v>
      </c>
      <c r="G2018" s="13" t="s">
        <v>7884</v>
      </c>
      <c r="H2018" s="12" t="s">
        <v>19</v>
      </c>
      <c r="I2018" s="21" t="s">
        <v>3890</v>
      </c>
      <c r="J2018" s="12" t="s">
        <v>19</v>
      </c>
      <c r="K2018" s="39" t="s">
        <v>28</v>
      </c>
      <c r="L2018" s="39" t="s">
        <v>22</v>
      </c>
    </row>
    <row r="2019" spans="1:12" s="2" customFormat="1" ht="13.8">
      <c r="A2019" s="10">
        <v>2016</v>
      </c>
      <c r="B2019" s="12" t="s">
        <v>7849</v>
      </c>
      <c r="C2019" s="12" t="s">
        <v>7850</v>
      </c>
      <c r="D2019" s="12" t="s">
        <v>40</v>
      </c>
      <c r="E2019" s="13" t="s">
        <v>7885</v>
      </c>
      <c r="F2019" s="13" t="s">
        <v>7886</v>
      </c>
      <c r="G2019" s="13" t="s">
        <v>7887</v>
      </c>
      <c r="H2019" s="12" t="s">
        <v>19</v>
      </c>
      <c r="I2019" s="21" t="s">
        <v>7888</v>
      </c>
      <c r="J2019" s="12" t="s">
        <v>19</v>
      </c>
      <c r="K2019" s="39" t="s">
        <v>28</v>
      </c>
      <c r="L2019" s="39" t="s">
        <v>22</v>
      </c>
    </row>
    <row r="2020" spans="1:12" s="2" customFormat="1" ht="13.8">
      <c r="A2020" s="10">
        <v>2017</v>
      </c>
      <c r="B2020" s="12" t="s">
        <v>7849</v>
      </c>
      <c r="C2020" s="21" t="s">
        <v>7850</v>
      </c>
      <c r="D2020" s="21" t="s">
        <v>40</v>
      </c>
      <c r="E2020" s="21" t="s">
        <v>7889</v>
      </c>
      <c r="F2020" s="21" t="s">
        <v>7890</v>
      </c>
      <c r="G2020" s="21" t="s">
        <v>7891</v>
      </c>
      <c r="H2020" s="21" t="s">
        <v>19</v>
      </c>
      <c r="I2020" s="21" t="s">
        <v>226</v>
      </c>
      <c r="J2020" s="21" t="s">
        <v>21</v>
      </c>
      <c r="K2020" s="39" t="s">
        <v>28</v>
      </c>
      <c r="L2020" s="39" t="s">
        <v>22</v>
      </c>
    </row>
    <row r="2021" spans="1:12" s="2" customFormat="1" ht="13.8">
      <c r="A2021" s="10">
        <v>2018</v>
      </c>
      <c r="B2021" s="12" t="s">
        <v>7849</v>
      </c>
      <c r="C2021" s="21" t="s">
        <v>7850</v>
      </c>
      <c r="D2021" s="21" t="s">
        <v>40</v>
      </c>
      <c r="E2021" s="21" t="s">
        <v>7892</v>
      </c>
      <c r="F2021" s="21" t="s">
        <v>7893</v>
      </c>
      <c r="G2021" s="21" t="s">
        <v>7894</v>
      </c>
      <c r="H2021" s="21" t="s">
        <v>19</v>
      </c>
      <c r="I2021" s="21" t="s">
        <v>7895</v>
      </c>
      <c r="J2021" s="21" t="s">
        <v>21</v>
      </c>
      <c r="K2021" s="39" t="s">
        <v>28</v>
      </c>
      <c r="L2021" s="39" t="s">
        <v>22</v>
      </c>
    </row>
    <row r="2022" spans="1:12" s="2" customFormat="1" ht="13.8">
      <c r="A2022" s="10">
        <v>2019</v>
      </c>
      <c r="B2022" s="12" t="s">
        <v>7849</v>
      </c>
      <c r="C2022" s="13" t="s">
        <v>7850</v>
      </c>
      <c r="D2022" s="13" t="s">
        <v>40</v>
      </c>
      <c r="E2022" s="13" t="s">
        <v>7896</v>
      </c>
      <c r="F2022" s="13" t="s">
        <v>7897</v>
      </c>
      <c r="G2022" s="13" t="s">
        <v>7898</v>
      </c>
      <c r="H2022" s="13" t="s">
        <v>19</v>
      </c>
      <c r="I2022" s="13" t="s">
        <v>19</v>
      </c>
      <c r="J2022" s="13" t="s">
        <v>19</v>
      </c>
      <c r="K2022" s="32" t="s">
        <v>28</v>
      </c>
      <c r="L2022" s="32" t="s">
        <v>22</v>
      </c>
    </row>
    <row r="2023" spans="1:12" s="2" customFormat="1" ht="13.8">
      <c r="A2023" s="10">
        <v>2020</v>
      </c>
      <c r="B2023" s="12" t="s">
        <v>7849</v>
      </c>
      <c r="C2023" s="13" t="s">
        <v>7850</v>
      </c>
      <c r="D2023" s="13" t="s">
        <v>40</v>
      </c>
      <c r="E2023" s="13" t="s">
        <v>7899</v>
      </c>
      <c r="F2023" s="13" t="s">
        <v>7900</v>
      </c>
      <c r="G2023" s="13" t="s">
        <v>7901</v>
      </c>
      <c r="H2023" s="13" t="s">
        <v>19</v>
      </c>
      <c r="I2023" s="13" t="s">
        <v>19</v>
      </c>
      <c r="J2023" s="13" t="s">
        <v>19</v>
      </c>
      <c r="K2023" s="32" t="s">
        <v>28</v>
      </c>
      <c r="L2023" s="32" t="s">
        <v>22</v>
      </c>
    </row>
    <row r="2024" spans="1:12" s="2" customFormat="1" ht="13.8">
      <c r="A2024" s="10">
        <v>2021</v>
      </c>
      <c r="B2024" s="12" t="s">
        <v>7849</v>
      </c>
      <c r="C2024" s="13" t="s">
        <v>7850</v>
      </c>
      <c r="D2024" s="13" t="s">
        <v>40</v>
      </c>
      <c r="E2024" s="13" t="s">
        <v>7902</v>
      </c>
      <c r="F2024" s="13" t="s">
        <v>7903</v>
      </c>
      <c r="G2024" s="13" t="s">
        <v>7904</v>
      </c>
      <c r="H2024" s="13" t="s">
        <v>19</v>
      </c>
      <c r="I2024" s="13" t="s">
        <v>19</v>
      </c>
      <c r="J2024" s="13" t="s">
        <v>19</v>
      </c>
      <c r="K2024" s="32" t="s">
        <v>28</v>
      </c>
      <c r="L2024" s="32" t="s">
        <v>22</v>
      </c>
    </row>
    <row r="2025" spans="1:12" s="2" customFormat="1" ht="13.8">
      <c r="A2025" s="10">
        <v>2022</v>
      </c>
      <c r="B2025" s="12" t="s">
        <v>7849</v>
      </c>
      <c r="C2025" s="13" t="s">
        <v>7850</v>
      </c>
      <c r="D2025" s="13" t="s">
        <v>40</v>
      </c>
      <c r="E2025" s="13" t="s">
        <v>7905</v>
      </c>
      <c r="F2025" s="13" t="s">
        <v>7906</v>
      </c>
      <c r="G2025" s="13" t="s">
        <v>7907</v>
      </c>
      <c r="H2025" s="13" t="s">
        <v>19</v>
      </c>
      <c r="I2025" s="13" t="s">
        <v>19</v>
      </c>
      <c r="J2025" s="13" t="s">
        <v>19</v>
      </c>
      <c r="K2025" s="32" t="s">
        <v>28</v>
      </c>
      <c r="L2025" s="32" t="s">
        <v>22</v>
      </c>
    </row>
    <row r="2026" spans="1:12" s="2" customFormat="1" ht="13.8">
      <c r="A2026" s="10">
        <v>2023</v>
      </c>
      <c r="B2026" s="12" t="s">
        <v>7849</v>
      </c>
      <c r="C2026" s="13" t="s">
        <v>7850</v>
      </c>
      <c r="D2026" s="13" t="s">
        <v>40</v>
      </c>
      <c r="E2026" s="13" t="s">
        <v>7908</v>
      </c>
      <c r="F2026" s="13" t="s">
        <v>7909</v>
      </c>
      <c r="G2026" s="13" t="s">
        <v>7910</v>
      </c>
      <c r="H2026" s="13" t="s">
        <v>19</v>
      </c>
      <c r="I2026" s="13" t="s">
        <v>19</v>
      </c>
      <c r="J2026" s="13" t="s">
        <v>19</v>
      </c>
      <c r="K2026" s="32" t="s">
        <v>28</v>
      </c>
      <c r="L2026" s="32" t="s">
        <v>22</v>
      </c>
    </row>
    <row r="2027" spans="1:12" s="2" customFormat="1" ht="13.8">
      <c r="A2027" s="10">
        <v>2024</v>
      </c>
      <c r="B2027" s="12" t="s">
        <v>7849</v>
      </c>
      <c r="C2027" s="13" t="s">
        <v>7850</v>
      </c>
      <c r="D2027" s="13" t="s">
        <v>40</v>
      </c>
      <c r="E2027" s="13" t="s">
        <v>7911</v>
      </c>
      <c r="F2027" s="13" t="s">
        <v>7912</v>
      </c>
      <c r="G2027" s="13" t="s">
        <v>7913</v>
      </c>
      <c r="H2027" s="13" t="s">
        <v>19</v>
      </c>
      <c r="I2027" s="13" t="s">
        <v>19</v>
      </c>
      <c r="J2027" s="13" t="s">
        <v>19</v>
      </c>
      <c r="K2027" s="32" t="s">
        <v>28</v>
      </c>
      <c r="L2027" s="32" t="s">
        <v>22</v>
      </c>
    </row>
    <row r="2028" spans="1:12" s="2" customFormat="1" ht="13.8">
      <c r="A2028" s="10">
        <v>2025</v>
      </c>
      <c r="B2028" s="12" t="s">
        <v>7849</v>
      </c>
      <c r="C2028" s="13" t="s">
        <v>7850</v>
      </c>
      <c r="D2028" s="13" t="s">
        <v>40</v>
      </c>
      <c r="E2028" s="24" t="s">
        <v>7914</v>
      </c>
      <c r="F2028" s="24" t="s">
        <v>7915</v>
      </c>
      <c r="G2028" s="24" t="s">
        <v>7916</v>
      </c>
      <c r="H2028" s="13" t="s">
        <v>19</v>
      </c>
      <c r="I2028" s="33" t="s">
        <v>62</v>
      </c>
      <c r="J2028" s="33" t="s">
        <v>21</v>
      </c>
      <c r="K2028" s="32" t="s">
        <v>28</v>
      </c>
      <c r="L2028" s="32" t="s">
        <v>22</v>
      </c>
    </row>
    <row r="2029" spans="1:12" s="2" customFormat="1" ht="13.8">
      <c r="A2029" s="10">
        <v>2026</v>
      </c>
      <c r="B2029" s="12" t="s">
        <v>7849</v>
      </c>
      <c r="C2029" s="13" t="s">
        <v>7850</v>
      </c>
      <c r="D2029" s="13" t="s">
        <v>40</v>
      </c>
      <c r="E2029" s="24" t="s">
        <v>7917</v>
      </c>
      <c r="F2029" s="24" t="s">
        <v>7918</v>
      </c>
      <c r="G2029" s="24" t="s">
        <v>7919</v>
      </c>
      <c r="H2029" s="13" t="s">
        <v>19</v>
      </c>
      <c r="I2029" s="33" t="s">
        <v>265</v>
      </c>
      <c r="J2029" s="33" t="s">
        <v>21</v>
      </c>
      <c r="K2029" s="32" t="s">
        <v>28</v>
      </c>
      <c r="L2029" s="32" t="s">
        <v>22</v>
      </c>
    </row>
    <row r="2030" spans="1:12" s="2" customFormat="1" ht="13.8">
      <c r="A2030" s="10">
        <v>2027</v>
      </c>
      <c r="B2030" s="12" t="s">
        <v>7849</v>
      </c>
      <c r="C2030" s="13" t="s">
        <v>7850</v>
      </c>
      <c r="D2030" s="13" t="s">
        <v>40</v>
      </c>
      <c r="E2030" s="64" t="s">
        <v>7920</v>
      </c>
      <c r="F2030" s="64" t="s">
        <v>7921</v>
      </c>
      <c r="G2030" s="14" t="s">
        <v>7922</v>
      </c>
      <c r="H2030" s="13" t="s">
        <v>19</v>
      </c>
      <c r="I2030" s="33" t="s">
        <v>7454</v>
      </c>
      <c r="J2030" s="33" t="s">
        <v>21</v>
      </c>
      <c r="K2030" s="32" t="s">
        <v>28</v>
      </c>
      <c r="L2030" s="32" t="s">
        <v>22</v>
      </c>
    </row>
    <row r="2031" spans="1:12" s="2" customFormat="1" ht="13.8">
      <c r="A2031" s="10">
        <v>2028</v>
      </c>
      <c r="B2031" s="12" t="s">
        <v>7849</v>
      </c>
      <c r="C2031" s="13" t="s">
        <v>7850</v>
      </c>
      <c r="D2031" s="13" t="s">
        <v>15</v>
      </c>
      <c r="E2031" s="21" t="s">
        <v>7923</v>
      </c>
      <c r="F2031" s="21" t="s">
        <v>7924</v>
      </c>
      <c r="G2031" s="21" t="s">
        <v>7925</v>
      </c>
      <c r="H2031" s="21" t="s">
        <v>7926</v>
      </c>
      <c r="I2031" s="33" t="s">
        <v>7927</v>
      </c>
      <c r="J2031" s="33" t="s">
        <v>21</v>
      </c>
      <c r="K2031" s="31" t="s">
        <v>22</v>
      </c>
      <c r="L2031" s="31" t="s">
        <v>22</v>
      </c>
    </row>
    <row r="2032" spans="1:12" s="2" customFormat="1" ht="13.8">
      <c r="A2032" s="10">
        <v>2029</v>
      </c>
      <c r="B2032" s="12" t="s">
        <v>7849</v>
      </c>
      <c r="C2032" s="13" t="s">
        <v>7850</v>
      </c>
      <c r="D2032" s="13" t="s">
        <v>40</v>
      </c>
      <c r="E2032" s="37" t="s">
        <v>7928</v>
      </c>
      <c r="F2032" s="37" t="s">
        <v>7929</v>
      </c>
      <c r="G2032" s="37" t="s">
        <v>7930</v>
      </c>
      <c r="H2032" s="13" t="s">
        <v>19</v>
      </c>
      <c r="I2032" s="33" t="s">
        <v>278</v>
      </c>
      <c r="J2032" s="33" t="s">
        <v>21</v>
      </c>
      <c r="K2032" s="32" t="s">
        <v>28</v>
      </c>
      <c r="L2032" s="32" t="s">
        <v>22</v>
      </c>
    </row>
    <row r="2033" spans="1:12" s="2" customFormat="1" ht="13.8">
      <c r="A2033" s="10">
        <v>2030</v>
      </c>
      <c r="B2033" s="12" t="s">
        <v>7849</v>
      </c>
      <c r="C2033" s="13" t="s">
        <v>7850</v>
      </c>
      <c r="D2033" s="13" t="s">
        <v>15</v>
      </c>
      <c r="E2033" s="21" t="s">
        <v>7931</v>
      </c>
      <c r="F2033" s="21" t="s">
        <v>7932</v>
      </c>
      <c r="G2033" s="21" t="s">
        <v>7933</v>
      </c>
      <c r="H2033" s="13" t="s">
        <v>19</v>
      </c>
      <c r="I2033" s="33" t="s">
        <v>7934</v>
      </c>
      <c r="J2033" s="33" t="s">
        <v>21</v>
      </c>
      <c r="K2033" s="39" t="s">
        <v>22</v>
      </c>
      <c r="L2033" s="39" t="s">
        <v>22</v>
      </c>
    </row>
    <row r="2034" spans="1:12" s="1" customFormat="1" ht="13.8">
      <c r="A2034" s="10">
        <v>2031</v>
      </c>
      <c r="B2034" s="11" t="s">
        <v>7849</v>
      </c>
      <c r="C2034" s="27" t="s">
        <v>7850</v>
      </c>
      <c r="D2034" s="27" t="s">
        <v>964</v>
      </c>
      <c r="E2034" s="212" t="s">
        <v>7935</v>
      </c>
      <c r="F2034" s="29" t="s">
        <v>7936</v>
      </c>
      <c r="G2034" s="29" t="s">
        <v>7937</v>
      </c>
      <c r="H2034" s="27" t="s">
        <v>19</v>
      </c>
      <c r="I2034" s="40" t="s">
        <v>968</v>
      </c>
      <c r="J2034" s="40" t="s">
        <v>9</v>
      </c>
      <c r="K2034" s="57" t="s">
        <v>28</v>
      </c>
      <c r="L2034" s="57" t="s">
        <v>22</v>
      </c>
    </row>
    <row r="2035" spans="1:12" s="1" customFormat="1" ht="13.8">
      <c r="A2035" s="10">
        <v>2032</v>
      </c>
      <c r="B2035" s="256" t="s">
        <v>7849</v>
      </c>
      <c r="C2035" s="257" t="s">
        <v>7850</v>
      </c>
      <c r="D2035" s="257" t="s">
        <v>40</v>
      </c>
      <c r="E2035" s="258" t="s">
        <v>9453</v>
      </c>
      <c r="F2035" s="258" t="s">
        <v>9454</v>
      </c>
      <c r="G2035" s="258" t="s">
        <v>9455</v>
      </c>
      <c r="H2035" s="257" t="s">
        <v>19</v>
      </c>
      <c r="I2035" s="269" t="s">
        <v>7454</v>
      </c>
      <c r="J2035" s="269" t="s">
        <v>9</v>
      </c>
      <c r="K2035" s="267" t="s">
        <v>28</v>
      </c>
      <c r="L2035" s="267" t="s">
        <v>22</v>
      </c>
    </row>
    <row r="2036" spans="1:12" s="2" customFormat="1" ht="13.8">
      <c r="A2036" s="10">
        <v>2033</v>
      </c>
      <c r="B2036" s="12" t="s">
        <v>7849</v>
      </c>
      <c r="C2036" s="12" t="s">
        <v>7938</v>
      </c>
      <c r="D2036" s="12" t="s">
        <v>40</v>
      </c>
      <c r="E2036" s="13" t="s">
        <v>7939</v>
      </c>
      <c r="F2036" s="13" t="s">
        <v>7940</v>
      </c>
      <c r="G2036" s="13" t="s">
        <v>7941</v>
      </c>
      <c r="H2036" s="12" t="s">
        <v>19</v>
      </c>
      <c r="I2036" s="21" t="s">
        <v>7942</v>
      </c>
      <c r="J2036" s="12" t="s">
        <v>19</v>
      </c>
      <c r="K2036" s="39" t="s">
        <v>28</v>
      </c>
      <c r="L2036" s="39" t="s">
        <v>22</v>
      </c>
    </row>
    <row r="2037" spans="1:12" s="2" customFormat="1" ht="13.8">
      <c r="A2037" s="10">
        <v>2034</v>
      </c>
      <c r="B2037" s="12" t="s">
        <v>7849</v>
      </c>
      <c r="C2037" s="12" t="s">
        <v>7938</v>
      </c>
      <c r="D2037" s="12" t="s">
        <v>658</v>
      </c>
      <c r="E2037" s="12" t="s">
        <v>7943</v>
      </c>
      <c r="F2037" s="12" t="s">
        <v>7944</v>
      </c>
      <c r="G2037" s="12" t="s">
        <v>7945</v>
      </c>
      <c r="H2037" s="12" t="s">
        <v>7946</v>
      </c>
      <c r="I2037" s="12" t="s">
        <v>7947</v>
      </c>
      <c r="J2037" s="12" t="s">
        <v>3370</v>
      </c>
      <c r="K2037" s="31" t="s">
        <v>22</v>
      </c>
      <c r="L2037" s="31" t="s">
        <v>22</v>
      </c>
    </row>
    <row r="2038" spans="1:12" s="2" customFormat="1" ht="13.8">
      <c r="A2038" s="10">
        <v>2035</v>
      </c>
      <c r="B2038" s="12" t="s">
        <v>7849</v>
      </c>
      <c r="C2038" s="12" t="s">
        <v>7938</v>
      </c>
      <c r="D2038" s="12" t="s">
        <v>23</v>
      </c>
      <c r="E2038" s="12" t="s">
        <v>7948</v>
      </c>
      <c r="F2038" s="12" t="s">
        <v>7949</v>
      </c>
      <c r="G2038" s="12" t="s">
        <v>7950</v>
      </c>
      <c r="H2038" s="12" t="s">
        <v>7950</v>
      </c>
      <c r="I2038" s="12" t="s">
        <v>7951</v>
      </c>
      <c r="J2038" s="12" t="s">
        <v>21</v>
      </c>
      <c r="K2038" s="31" t="s">
        <v>28</v>
      </c>
      <c r="L2038" s="31" t="s">
        <v>22</v>
      </c>
    </row>
    <row r="2039" spans="1:12" s="2" customFormat="1" ht="13.8">
      <c r="A2039" s="10">
        <v>2036</v>
      </c>
      <c r="B2039" s="12" t="s">
        <v>7849</v>
      </c>
      <c r="C2039" s="12" t="s">
        <v>7952</v>
      </c>
      <c r="D2039" s="12" t="s">
        <v>35</v>
      </c>
      <c r="E2039" s="12" t="s">
        <v>7953</v>
      </c>
      <c r="F2039" s="12" t="s">
        <v>7954</v>
      </c>
      <c r="G2039" s="12" t="s">
        <v>7955</v>
      </c>
      <c r="H2039" s="12" t="s">
        <v>19</v>
      </c>
      <c r="I2039" s="12" t="s">
        <v>7956</v>
      </c>
      <c r="J2039" s="211" t="s">
        <v>19</v>
      </c>
      <c r="K2039" s="31" t="s">
        <v>28</v>
      </c>
      <c r="L2039" s="31" t="s">
        <v>22</v>
      </c>
    </row>
    <row r="2040" spans="1:12" s="2" customFormat="1" ht="13.8">
      <c r="A2040" s="10">
        <v>2037</v>
      </c>
      <c r="B2040" s="12" t="s">
        <v>7849</v>
      </c>
      <c r="C2040" s="12" t="s">
        <v>7952</v>
      </c>
      <c r="D2040" s="12" t="s">
        <v>23</v>
      </c>
      <c r="E2040" s="11" t="s">
        <v>7957</v>
      </c>
      <c r="F2040" s="12" t="s">
        <v>7958</v>
      </c>
      <c r="G2040" s="12" t="s">
        <v>7959</v>
      </c>
      <c r="H2040" s="12" t="s">
        <v>19</v>
      </c>
      <c r="I2040" s="12" t="s">
        <v>19</v>
      </c>
      <c r="J2040" s="211" t="s">
        <v>19</v>
      </c>
      <c r="K2040" s="31" t="s">
        <v>28</v>
      </c>
      <c r="L2040" s="31" t="s">
        <v>22</v>
      </c>
    </row>
    <row r="2041" spans="1:12" s="2" customFormat="1" ht="13.8">
      <c r="A2041" s="10">
        <v>2038</v>
      </c>
      <c r="B2041" s="12" t="s">
        <v>7849</v>
      </c>
      <c r="C2041" s="12" t="s">
        <v>7952</v>
      </c>
      <c r="D2041" s="12" t="s">
        <v>40</v>
      </c>
      <c r="E2041" s="13" t="s">
        <v>7960</v>
      </c>
      <c r="F2041" s="13" t="s">
        <v>7961</v>
      </c>
      <c r="G2041" s="13" t="s">
        <v>7962</v>
      </c>
      <c r="H2041" s="12" t="s">
        <v>19</v>
      </c>
      <c r="I2041" s="12" t="s">
        <v>3890</v>
      </c>
      <c r="J2041" s="211" t="s">
        <v>19</v>
      </c>
      <c r="K2041" s="31" t="s">
        <v>28</v>
      </c>
      <c r="L2041" s="31" t="s">
        <v>22</v>
      </c>
    </row>
    <row r="2042" spans="1:12" s="2" customFormat="1" ht="13.8">
      <c r="A2042" s="10">
        <v>2039</v>
      </c>
      <c r="B2042" s="12" t="s">
        <v>7849</v>
      </c>
      <c r="C2042" s="12" t="s">
        <v>7952</v>
      </c>
      <c r="D2042" s="12" t="s">
        <v>40</v>
      </c>
      <c r="E2042" s="13" t="s">
        <v>7963</v>
      </c>
      <c r="F2042" s="13" t="s">
        <v>7964</v>
      </c>
      <c r="G2042" s="13" t="s">
        <v>7965</v>
      </c>
      <c r="H2042" s="12" t="s">
        <v>19</v>
      </c>
      <c r="I2042" s="12" t="s">
        <v>3890</v>
      </c>
      <c r="J2042" s="211" t="s">
        <v>19</v>
      </c>
      <c r="K2042" s="31" t="s">
        <v>28</v>
      </c>
      <c r="L2042" s="31" t="s">
        <v>22</v>
      </c>
    </row>
    <row r="2043" spans="1:12" s="2" customFormat="1" ht="13.8">
      <c r="A2043" s="10">
        <v>2040</v>
      </c>
      <c r="B2043" s="12" t="s">
        <v>7849</v>
      </c>
      <c r="C2043" s="12" t="s">
        <v>7952</v>
      </c>
      <c r="D2043" s="12" t="s">
        <v>40</v>
      </c>
      <c r="E2043" s="12" t="s">
        <v>7966</v>
      </c>
      <c r="F2043" s="12" t="s">
        <v>7967</v>
      </c>
      <c r="G2043" s="13" t="s">
        <v>7968</v>
      </c>
      <c r="H2043" s="12" t="s">
        <v>19</v>
      </c>
      <c r="I2043" s="12" t="s">
        <v>62</v>
      </c>
      <c r="J2043" s="12" t="s">
        <v>21</v>
      </c>
      <c r="K2043" s="31" t="s">
        <v>28</v>
      </c>
      <c r="L2043" s="31" t="s">
        <v>22</v>
      </c>
    </row>
    <row r="2044" spans="1:12" s="2" customFormat="1" ht="13.8">
      <c r="A2044" s="10">
        <v>2041</v>
      </c>
      <c r="B2044" s="12" t="s">
        <v>7849</v>
      </c>
      <c r="C2044" s="12" t="s">
        <v>7952</v>
      </c>
      <c r="D2044" s="12" t="s">
        <v>40</v>
      </c>
      <c r="E2044" s="37" t="s">
        <v>7969</v>
      </c>
      <c r="F2044" s="37" t="s">
        <v>7970</v>
      </c>
      <c r="G2044" s="37" t="s">
        <v>7971</v>
      </c>
      <c r="H2044" s="12" t="s">
        <v>19</v>
      </c>
      <c r="I2044" s="12" t="s">
        <v>278</v>
      </c>
      <c r="J2044" s="12" t="s">
        <v>21</v>
      </c>
      <c r="K2044" s="31" t="s">
        <v>28</v>
      </c>
      <c r="L2044" s="31" t="s">
        <v>22</v>
      </c>
    </row>
    <row r="2045" spans="1:12" s="2" customFormat="1" ht="13.8">
      <c r="A2045" s="10">
        <v>2042</v>
      </c>
      <c r="B2045" s="12" t="s">
        <v>7972</v>
      </c>
      <c r="C2045" s="12" t="s">
        <v>7973</v>
      </c>
      <c r="D2045" s="12" t="s">
        <v>15</v>
      </c>
      <c r="E2045" s="12" t="s">
        <v>7974</v>
      </c>
      <c r="F2045" s="12" t="s">
        <v>7975</v>
      </c>
      <c r="G2045" s="12" t="s">
        <v>7976</v>
      </c>
      <c r="H2045" s="12" t="s">
        <v>7977</v>
      </c>
      <c r="I2045" s="12" t="s">
        <v>7978</v>
      </c>
      <c r="J2045" s="12" t="s">
        <v>21</v>
      </c>
      <c r="K2045" s="31" t="s">
        <v>22</v>
      </c>
      <c r="L2045" s="31" t="s">
        <v>22</v>
      </c>
    </row>
    <row r="2046" spans="1:12" s="2" customFormat="1" ht="13.8">
      <c r="A2046" s="10">
        <v>2043</v>
      </c>
      <c r="B2046" s="12" t="s">
        <v>7972</v>
      </c>
      <c r="C2046" s="12" t="s">
        <v>7973</v>
      </c>
      <c r="D2046" s="12" t="s">
        <v>35</v>
      </c>
      <c r="E2046" s="12" t="s">
        <v>7979</v>
      </c>
      <c r="F2046" s="12" t="s">
        <v>7980</v>
      </c>
      <c r="G2046" s="12" t="s">
        <v>7981</v>
      </c>
      <c r="H2046" s="12" t="s">
        <v>19</v>
      </c>
      <c r="I2046" s="12" t="s">
        <v>7982</v>
      </c>
      <c r="J2046" s="211" t="s">
        <v>19</v>
      </c>
      <c r="K2046" s="31" t="s">
        <v>28</v>
      </c>
      <c r="L2046" s="31" t="s">
        <v>22</v>
      </c>
    </row>
    <row r="2047" spans="1:12" s="2" customFormat="1" ht="13.8">
      <c r="A2047" s="10">
        <v>2044</v>
      </c>
      <c r="B2047" s="13" t="s">
        <v>7972</v>
      </c>
      <c r="C2047" s="13" t="s">
        <v>7973</v>
      </c>
      <c r="D2047" s="13" t="s">
        <v>40</v>
      </c>
      <c r="E2047" s="13" t="s">
        <v>7983</v>
      </c>
      <c r="F2047" s="13" t="s">
        <v>7984</v>
      </c>
      <c r="G2047" s="13" t="s">
        <v>7985</v>
      </c>
      <c r="H2047" s="13" t="s">
        <v>19</v>
      </c>
      <c r="I2047" s="13" t="s">
        <v>19</v>
      </c>
      <c r="J2047" s="13" t="s">
        <v>19</v>
      </c>
      <c r="K2047" s="32" t="s">
        <v>28</v>
      </c>
      <c r="L2047" s="32" t="s">
        <v>22</v>
      </c>
    </row>
    <row r="2048" spans="1:12" s="2" customFormat="1" ht="13.8">
      <c r="A2048" s="10">
        <v>2045</v>
      </c>
      <c r="B2048" s="13" t="s">
        <v>7972</v>
      </c>
      <c r="C2048" s="13" t="s">
        <v>7973</v>
      </c>
      <c r="D2048" s="13" t="s">
        <v>15</v>
      </c>
      <c r="E2048" s="21" t="s">
        <v>7986</v>
      </c>
      <c r="F2048" s="21" t="s">
        <v>7987</v>
      </c>
      <c r="G2048" s="21" t="s">
        <v>7988</v>
      </c>
      <c r="H2048" s="21" t="s">
        <v>19</v>
      </c>
      <c r="I2048" s="13" t="s">
        <v>313</v>
      </c>
      <c r="J2048" s="12" t="s">
        <v>21</v>
      </c>
      <c r="K2048" s="31" t="s">
        <v>22</v>
      </c>
      <c r="L2048" s="31" t="s">
        <v>22</v>
      </c>
    </row>
    <row r="2049" spans="1:12" s="2" customFormat="1" ht="13.8">
      <c r="A2049" s="10">
        <v>2046</v>
      </c>
      <c r="B2049" s="13" t="s">
        <v>7972</v>
      </c>
      <c r="C2049" s="13" t="s">
        <v>7972</v>
      </c>
      <c r="D2049" s="13" t="s">
        <v>40</v>
      </c>
      <c r="E2049" s="13" t="s">
        <v>7989</v>
      </c>
      <c r="F2049" s="13" t="s">
        <v>7990</v>
      </c>
      <c r="G2049" s="13" t="s">
        <v>7991</v>
      </c>
      <c r="H2049" s="13" t="s">
        <v>19</v>
      </c>
      <c r="I2049" s="13" t="s">
        <v>19</v>
      </c>
      <c r="J2049" s="13" t="s">
        <v>19</v>
      </c>
      <c r="K2049" s="32" t="s">
        <v>28</v>
      </c>
      <c r="L2049" s="32" t="s">
        <v>22</v>
      </c>
    </row>
    <row r="2050" spans="1:12" s="2" customFormat="1" ht="13.8">
      <c r="A2050" s="10">
        <v>2047</v>
      </c>
      <c r="B2050" s="13" t="s">
        <v>7992</v>
      </c>
      <c r="C2050" s="13" t="s">
        <v>7993</v>
      </c>
      <c r="D2050" s="13" t="s">
        <v>40</v>
      </c>
      <c r="E2050" s="13" t="s">
        <v>7994</v>
      </c>
      <c r="F2050" s="13" t="s">
        <v>7995</v>
      </c>
      <c r="G2050" s="13" t="s">
        <v>7996</v>
      </c>
      <c r="H2050" s="13" t="s">
        <v>19</v>
      </c>
      <c r="I2050" s="13" t="s">
        <v>19</v>
      </c>
      <c r="J2050" s="13" t="s">
        <v>19</v>
      </c>
      <c r="K2050" s="32" t="s">
        <v>28</v>
      </c>
      <c r="L2050" s="32" t="s">
        <v>22</v>
      </c>
    </row>
    <row r="2051" spans="1:12" s="2" customFormat="1" ht="13.8">
      <c r="A2051" s="10">
        <v>2048</v>
      </c>
      <c r="B2051" s="12" t="s">
        <v>7992</v>
      </c>
      <c r="C2051" s="12" t="s">
        <v>7993</v>
      </c>
      <c r="D2051" s="12" t="s">
        <v>15</v>
      </c>
      <c r="E2051" s="12" t="s">
        <v>7997</v>
      </c>
      <c r="F2051" s="12" t="s">
        <v>7998</v>
      </c>
      <c r="G2051" s="12" t="s">
        <v>7999</v>
      </c>
      <c r="H2051" s="12" t="s">
        <v>8000</v>
      </c>
      <c r="I2051" s="12" t="s">
        <v>8001</v>
      </c>
      <c r="J2051" s="12" t="s">
        <v>21</v>
      </c>
      <c r="K2051" s="31" t="s">
        <v>22</v>
      </c>
      <c r="L2051" s="31" t="s">
        <v>28</v>
      </c>
    </row>
    <row r="2052" spans="1:12" s="2" customFormat="1" ht="13.8">
      <c r="A2052" s="10">
        <v>2049</v>
      </c>
      <c r="B2052" s="12" t="s">
        <v>7992</v>
      </c>
      <c r="C2052" s="12" t="s">
        <v>7993</v>
      </c>
      <c r="D2052" s="12" t="s">
        <v>35</v>
      </c>
      <c r="E2052" s="12" t="s">
        <v>8002</v>
      </c>
      <c r="F2052" s="12" t="s">
        <v>8003</v>
      </c>
      <c r="G2052" s="12" t="s">
        <v>8004</v>
      </c>
      <c r="H2052" s="12" t="s">
        <v>19</v>
      </c>
      <c r="I2052" s="12" t="s">
        <v>8005</v>
      </c>
      <c r="J2052" s="211" t="s">
        <v>19</v>
      </c>
      <c r="K2052" s="31" t="s">
        <v>28</v>
      </c>
      <c r="L2052" s="31" t="s">
        <v>22</v>
      </c>
    </row>
    <row r="2053" spans="1:12" s="2" customFormat="1" ht="13.8">
      <c r="A2053" s="10">
        <v>2050</v>
      </c>
      <c r="B2053" s="12" t="s">
        <v>7992</v>
      </c>
      <c r="C2053" s="12" t="s">
        <v>8006</v>
      </c>
      <c r="D2053" s="12" t="s">
        <v>40</v>
      </c>
      <c r="E2053" s="13" t="s">
        <v>8007</v>
      </c>
      <c r="F2053" s="13" t="s">
        <v>8008</v>
      </c>
      <c r="G2053" s="13" t="s">
        <v>8009</v>
      </c>
      <c r="H2053" s="12" t="s">
        <v>19</v>
      </c>
      <c r="I2053" s="12" t="s">
        <v>8010</v>
      </c>
      <c r="J2053" s="211" t="s">
        <v>19</v>
      </c>
      <c r="K2053" s="39" t="s">
        <v>28</v>
      </c>
      <c r="L2053" s="39" t="s">
        <v>22</v>
      </c>
    </row>
    <row r="2054" spans="1:12" s="2" customFormat="1" ht="13.8">
      <c r="A2054" s="10">
        <v>2051</v>
      </c>
      <c r="B2054" s="12" t="s">
        <v>8011</v>
      </c>
      <c r="C2054" s="12" t="s">
        <v>8012</v>
      </c>
      <c r="D2054" s="12" t="s">
        <v>15</v>
      </c>
      <c r="E2054" s="12" t="s">
        <v>8013</v>
      </c>
      <c r="F2054" s="12" t="s">
        <v>8014</v>
      </c>
      <c r="G2054" s="12" t="s">
        <v>8015</v>
      </c>
      <c r="H2054" s="12" t="s">
        <v>8016</v>
      </c>
      <c r="I2054" s="12" t="s">
        <v>8017</v>
      </c>
      <c r="J2054" s="12" t="s">
        <v>21</v>
      </c>
      <c r="K2054" s="31" t="s">
        <v>22</v>
      </c>
      <c r="L2054" s="31" t="s">
        <v>22</v>
      </c>
    </row>
    <row r="2055" spans="1:12" s="2" customFormat="1" ht="13.8">
      <c r="A2055" s="10">
        <v>2052</v>
      </c>
      <c r="B2055" s="12" t="s">
        <v>8011</v>
      </c>
      <c r="C2055" s="12" t="s">
        <v>8012</v>
      </c>
      <c r="D2055" s="12" t="s">
        <v>15</v>
      </c>
      <c r="E2055" s="12" t="s">
        <v>8018</v>
      </c>
      <c r="F2055" s="12" t="s">
        <v>8019</v>
      </c>
      <c r="G2055" s="12" t="s">
        <v>8020</v>
      </c>
      <c r="H2055" s="12" t="s">
        <v>8021</v>
      </c>
      <c r="I2055" s="12" t="s">
        <v>8022</v>
      </c>
      <c r="J2055" s="12" t="s">
        <v>21</v>
      </c>
      <c r="K2055" s="31" t="s">
        <v>22</v>
      </c>
      <c r="L2055" s="31" t="s">
        <v>22</v>
      </c>
    </row>
    <row r="2056" spans="1:12" s="2" customFormat="1" ht="13.8">
      <c r="A2056" s="10">
        <v>2053</v>
      </c>
      <c r="B2056" s="12" t="s">
        <v>8011</v>
      </c>
      <c r="C2056" s="12" t="s">
        <v>8012</v>
      </c>
      <c r="D2056" s="12" t="s">
        <v>15</v>
      </c>
      <c r="E2056" s="12" t="s">
        <v>8023</v>
      </c>
      <c r="F2056" s="12" t="s">
        <v>8024</v>
      </c>
      <c r="G2056" s="12" t="s">
        <v>8025</v>
      </c>
      <c r="H2056" s="12" t="s">
        <v>8026</v>
      </c>
      <c r="I2056" s="12" t="s">
        <v>8027</v>
      </c>
      <c r="J2056" s="12" t="s">
        <v>21</v>
      </c>
      <c r="K2056" s="31" t="s">
        <v>22</v>
      </c>
      <c r="L2056" s="31" t="s">
        <v>22</v>
      </c>
    </row>
    <row r="2057" spans="1:12" s="2" customFormat="1" ht="13.8">
      <c r="A2057" s="10">
        <v>2054</v>
      </c>
      <c r="B2057" s="12" t="s">
        <v>8011</v>
      </c>
      <c r="C2057" s="12" t="s">
        <v>8012</v>
      </c>
      <c r="D2057" s="12" t="s">
        <v>35</v>
      </c>
      <c r="E2057" s="12" t="s">
        <v>8028</v>
      </c>
      <c r="F2057" s="12" t="s">
        <v>8029</v>
      </c>
      <c r="G2057" s="12" t="s">
        <v>8030</v>
      </c>
      <c r="H2057" s="12" t="s">
        <v>19</v>
      </c>
      <c r="I2057" s="12" t="s">
        <v>8031</v>
      </c>
      <c r="J2057" s="211" t="s">
        <v>19</v>
      </c>
      <c r="K2057" s="31" t="s">
        <v>28</v>
      </c>
      <c r="L2057" s="31" t="s">
        <v>22</v>
      </c>
    </row>
    <row r="2058" spans="1:12" s="2" customFormat="1" ht="13.8">
      <c r="A2058" s="10">
        <v>2055</v>
      </c>
      <c r="B2058" s="12" t="s">
        <v>8011</v>
      </c>
      <c r="C2058" s="12" t="s">
        <v>8012</v>
      </c>
      <c r="D2058" s="12" t="s">
        <v>15</v>
      </c>
      <c r="E2058" s="12" t="s">
        <v>8032</v>
      </c>
      <c r="F2058" s="12" t="s">
        <v>8033</v>
      </c>
      <c r="G2058" s="12" t="s">
        <v>8034</v>
      </c>
      <c r="H2058" s="12" t="s">
        <v>8035</v>
      </c>
      <c r="I2058" s="12" t="s">
        <v>8036</v>
      </c>
      <c r="J2058" s="12" t="s">
        <v>21</v>
      </c>
      <c r="K2058" s="31" t="s">
        <v>22</v>
      </c>
      <c r="L2058" s="31" t="s">
        <v>22</v>
      </c>
    </row>
    <row r="2059" spans="1:12" s="2" customFormat="1" ht="13.8">
      <c r="A2059" s="10">
        <v>2056</v>
      </c>
      <c r="B2059" s="12" t="s">
        <v>8011</v>
      </c>
      <c r="C2059" s="12" t="s">
        <v>8012</v>
      </c>
      <c r="D2059" s="12" t="s">
        <v>15</v>
      </c>
      <c r="E2059" s="12" t="s">
        <v>8037</v>
      </c>
      <c r="F2059" s="12" t="s">
        <v>8038</v>
      </c>
      <c r="G2059" s="12" t="s">
        <v>8039</v>
      </c>
      <c r="H2059" s="12" t="s">
        <v>8040</v>
      </c>
      <c r="I2059" s="12" t="s">
        <v>8041</v>
      </c>
      <c r="J2059" s="12" t="s">
        <v>21</v>
      </c>
      <c r="K2059" s="31" t="s">
        <v>28</v>
      </c>
      <c r="L2059" s="31" t="s">
        <v>22</v>
      </c>
    </row>
    <row r="2060" spans="1:12" s="2" customFormat="1" ht="13.8">
      <c r="A2060" s="10">
        <v>2057</v>
      </c>
      <c r="B2060" s="21" t="s">
        <v>8011</v>
      </c>
      <c r="C2060" s="21" t="s">
        <v>8012</v>
      </c>
      <c r="D2060" s="21" t="s">
        <v>40</v>
      </c>
      <c r="E2060" s="21" t="s">
        <v>8042</v>
      </c>
      <c r="F2060" s="21" t="s">
        <v>8043</v>
      </c>
      <c r="G2060" s="21" t="s">
        <v>8044</v>
      </c>
      <c r="H2060" s="21" t="s">
        <v>19</v>
      </c>
      <c r="I2060" s="21" t="s">
        <v>226</v>
      </c>
      <c r="J2060" s="21" t="s">
        <v>21</v>
      </c>
      <c r="K2060" s="39" t="s">
        <v>28</v>
      </c>
      <c r="L2060" s="39" t="s">
        <v>22</v>
      </c>
    </row>
    <row r="2061" spans="1:12" s="2" customFormat="1" ht="13.8">
      <c r="A2061" s="10">
        <v>2058</v>
      </c>
      <c r="B2061" s="13" t="s">
        <v>8011</v>
      </c>
      <c r="C2061" s="13" t="s">
        <v>8012</v>
      </c>
      <c r="D2061" s="13" t="s">
        <v>40</v>
      </c>
      <c r="E2061" s="13" t="s">
        <v>8045</v>
      </c>
      <c r="F2061" s="13" t="s">
        <v>8046</v>
      </c>
      <c r="G2061" s="13" t="s">
        <v>8047</v>
      </c>
      <c r="H2061" s="13" t="s">
        <v>19</v>
      </c>
      <c r="I2061" s="13" t="s">
        <v>19</v>
      </c>
      <c r="J2061" s="13" t="s">
        <v>19</v>
      </c>
      <c r="K2061" s="32" t="s">
        <v>28</v>
      </c>
      <c r="L2061" s="32" t="s">
        <v>22</v>
      </c>
    </row>
    <row r="2062" spans="1:12" s="2" customFormat="1" ht="13.8">
      <c r="A2062" s="10">
        <v>2059</v>
      </c>
      <c r="B2062" s="13" t="s">
        <v>8011</v>
      </c>
      <c r="C2062" s="13" t="s">
        <v>8012</v>
      </c>
      <c r="D2062" s="13" t="s">
        <v>40</v>
      </c>
      <c r="E2062" s="13" t="s">
        <v>8048</v>
      </c>
      <c r="F2062" s="13" t="s">
        <v>8049</v>
      </c>
      <c r="G2062" s="13" t="s">
        <v>8050</v>
      </c>
      <c r="H2062" s="13" t="s">
        <v>19</v>
      </c>
      <c r="I2062" s="13" t="s">
        <v>19</v>
      </c>
      <c r="J2062" s="13" t="s">
        <v>19</v>
      </c>
      <c r="K2062" s="32" t="s">
        <v>28</v>
      </c>
      <c r="L2062" s="32" t="s">
        <v>22</v>
      </c>
    </row>
    <row r="2063" spans="1:12" s="2" customFormat="1" ht="13.8">
      <c r="A2063" s="10">
        <v>2060</v>
      </c>
      <c r="B2063" s="12" t="s">
        <v>8011</v>
      </c>
      <c r="C2063" s="12" t="s">
        <v>8051</v>
      </c>
      <c r="D2063" s="12" t="s">
        <v>40</v>
      </c>
      <c r="E2063" s="21" t="s">
        <v>8052</v>
      </c>
      <c r="F2063" s="21" t="s">
        <v>8053</v>
      </c>
      <c r="G2063" s="21" t="s">
        <v>8054</v>
      </c>
      <c r="H2063" s="12" t="s">
        <v>19</v>
      </c>
      <c r="I2063" s="21" t="s">
        <v>8055</v>
      </c>
      <c r="J2063" s="12" t="s">
        <v>19</v>
      </c>
      <c r="K2063" s="39" t="s">
        <v>28</v>
      </c>
      <c r="L2063" s="39" t="s">
        <v>22</v>
      </c>
    </row>
    <row r="2064" spans="1:12" s="2" customFormat="1" ht="13.8">
      <c r="A2064" s="10">
        <v>2061</v>
      </c>
      <c r="B2064" s="12" t="s">
        <v>8011</v>
      </c>
      <c r="C2064" s="12" t="s">
        <v>8051</v>
      </c>
      <c r="D2064" s="12" t="s">
        <v>40</v>
      </c>
      <c r="E2064" s="21" t="s">
        <v>8056</v>
      </c>
      <c r="F2064" s="21" t="s">
        <v>8057</v>
      </c>
      <c r="G2064" s="21" t="s">
        <v>8058</v>
      </c>
      <c r="H2064" s="12" t="s">
        <v>19</v>
      </c>
      <c r="I2064" s="21" t="s">
        <v>8059</v>
      </c>
      <c r="J2064" s="12" t="s">
        <v>19</v>
      </c>
      <c r="K2064" s="39" t="s">
        <v>28</v>
      </c>
      <c r="L2064" s="39" t="s">
        <v>22</v>
      </c>
    </row>
    <row r="2065" spans="1:12" s="2" customFormat="1" ht="13.8">
      <c r="A2065" s="10">
        <v>2062</v>
      </c>
      <c r="B2065" s="12" t="s">
        <v>8011</v>
      </c>
      <c r="C2065" s="12" t="s">
        <v>8051</v>
      </c>
      <c r="D2065" s="12" t="s">
        <v>40</v>
      </c>
      <c r="E2065" s="13" t="s">
        <v>8060</v>
      </c>
      <c r="F2065" s="13" t="s">
        <v>8061</v>
      </c>
      <c r="G2065" s="13" t="s">
        <v>8062</v>
      </c>
      <c r="H2065" s="12" t="s">
        <v>19</v>
      </c>
      <c r="I2065" s="21" t="s">
        <v>8063</v>
      </c>
      <c r="J2065" s="12" t="s">
        <v>19</v>
      </c>
      <c r="K2065" s="39" t="s">
        <v>28</v>
      </c>
      <c r="L2065" s="39" t="s">
        <v>22</v>
      </c>
    </row>
    <row r="2066" spans="1:12" s="2" customFormat="1" ht="13.8">
      <c r="A2066" s="10">
        <v>2063</v>
      </c>
      <c r="B2066" s="12" t="s">
        <v>8011</v>
      </c>
      <c r="C2066" s="12" t="s">
        <v>8051</v>
      </c>
      <c r="D2066" s="12" t="s">
        <v>40</v>
      </c>
      <c r="E2066" s="13" t="s">
        <v>8064</v>
      </c>
      <c r="F2066" s="13" t="s">
        <v>8065</v>
      </c>
      <c r="G2066" s="13" t="s">
        <v>8066</v>
      </c>
      <c r="H2066" s="12" t="s">
        <v>19</v>
      </c>
      <c r="I2066" s="21" t="s">
        <v>7027</v>
      </c>
      <c r="J2066" s="12" t="s">
        <v>19</v>
      </c>
      <c r="K2066" s="39" t="s">
        <v>28</v>
      </c>
      <c r="L2066" s="39" t="s">
        <v>22</v>
      </c>
    </row>
    <row r="2067" spans="1:12" s="2" customFormat="1" ht="13.8">
      <c r="A2067" s="10">
        <v>2064</v>
      </c>
      <c r="B2067" s="256" t="s">
        <v>8011</v>
      </c>
      <c r="C2067" s="256" t="s">
        <v>8051</v>
      </c>
      <c r="D2067" s="256" t="s">
        <v>40</v>
      </c>
      <c r="E2067" s="258" t="s">
        <v>9441</v>
      </c>
      <c r="F2067" s="270" t="s">
        <v>9442</v>
      </c>
      <c r="G2067" s="268" t="s">
        <v>9443</v>
      </c>
      <c r="H2067" s="256" t="s">
        <v>19</v>
      </c>
      <c r="I2067" s="258" t="s">
        <v>278</v>
      </c>
      <c r="J2067" s="256" t="s">
        <v>21</v>
      </c>
      <c r="K2067" s="261" t="s">
        <v>28</v>
      </c>
      <c r="L2067" s="261" t="s">
        <v>22</v>
      </c>
    </row>
    <row r="2068" spans="1:12" s="2" customFormat="1" ht="13.8">
      <c r="A2068" s="10">
        <v>2065</v>
      </c>
      <c r="B2068" s="12" t="s">
        <v>8011</v>
      </c>
      <c r="C2068" s="12" t="s">
        <v>8067</v>
      </c>
      <c r="D2068" s="12" t="s">
        <v>35</v>
      </c>
      <c r="E2068" s="12" t="s">
        <v>8068</v>
      </c>
      <c r="F2068" s="12" t="s">
        <v>8069</v>
      </c>
      <c r="G2068" s="12" t="s">
        <v>8070</v>
      </c>
      <c r="H2068" s="12" t="s">
        <v>19</v>
      </c>
      <c r="I2068" s="12" t="s">
        <v>8071</v>
      </c>
      <c r="J2068" s="211" t="s">
        <v>19</v>
      </c>
      <c r="K2068" s="31" t="s">
        <v>28</v>
      </c>
      <c r="L2068" s="31" t="s">
        <v>22</v>
      </c>
    </row>
    <row r="2069" spans="1:12" s="2" customFormat="1" ht="13.8">
      <c r="A2069" s="10">
        <v>2066</v>
      </c>
      <c r="B2069" s="12" t="s">
        <v>8011</v>
      </c>
      <c r="C2069" s="12" t="s">
        <v>8072</v>
      </c>
      <c r="D2069" s="12" t="s">
        <v>40</v>
      </c>
      <c r="E2069" s="13" t="s">
        <v>8073</v>
      </c>
      <c r="F2069" s="13" t="s">
        <v>8074</v>
      </c>
      <c r="G2069" s="13">
        <v>82341590269</v>
      </c>
      <c r="H2069" s="12" t="s">
        <v>19</v>
      </c>
      <c r="I2069" s="13" t="s">
        <v>8075</v>
      </c>
      <c r="J2069" s="12" t="s">
        <v>19</v>
      </c>
      <c r="K2069" s="39" t="s">
        <v>28</v>
      </c>
      <c r="L2069" s="39" t="s">
        <v>22</v>
      </c>
    </row>
    <row r="2070" spans="1:12" s="2" customFormat="1" ht="13.8">
      <c r="A2070" s="10">
        <v>2067</v>
      </c>
      <c r="B2070" s="12" t="s">
        <v>8011</v>
      </c>
      <c r="C2070" s="13" t="s">
        <v>8076</v>
      </c>
      <c r="D2070" s="12" t="s">
        <v>40</v>
      </c>
      <c r="E2070" s="13" t="s">
        <v>8077</v>
      </c>
      <c r="F2070" s="13" t="s">
        <v>8078</v>
      </c>
      <c r="G2070" s="13" t="s">
        <v>8079</v>
      </c>
      <c r="H2070" s="12" t="s">
        <v>19</v>
      </c>
      <c r="I2070" s="13" t="s">
        <v>8080</v>
      </c>
      <c r="J2070" s="12" t="s">
        <v>19</v>
      </c>
      <c r="K2070" s="39" t="s">
        <v>28</v>
      </c>
      <c r="L2070" s="39" t="s">
        <v>22</v>
      </c>
    </row>
    <row r="2071" spans="1:12" s="2" customFormat="1" ht="13.8">
      <c r="A2071" s="10">
        <v>2068</v>
      </c>
      <c r="B2071" s="12" t="s">
        <v>8081</v>
      </c>
      <c r="C2071" s="13" t="s">
        <v>8082</v>
      </c>
      <c r="D2071" s="12" t="s">
        <v>40</v>
      </c>
      <c r="E2071" s="13" t="s">
        <v>8083</v>
      </c>
      <c r="F2071" s="13" t="s">
        <v>8084</v>
      </c>
      <c r="G2071" s="13" t="s">
        <v>8085</v>
      </c>
      <c r="H2071" s="12" t="s">
        <v>19</v>
      </c>
      <c r="I2071" s="13" t="s">
        <v>8086</v>
      </c>
      <c r="J2071" s="12" t="s">
        <v>19</v>
      </c>
      <c r="K2071" s="39" t="s">
        <v>28</v>
      </c>
      <c r="L2071" s="39" t="s">
        <v>22</v>
      </c>
    </row>
    <row r="2072" spans="1:12" s="2" customFormat="1" ht="13.8">
      <c r="A2072" s="10">
        <v>2069</v>
      </c>
      <c r="B2072" s="12" t="s">
        <v>8081</v>
      </c>
      <c r="C2072" s="13" t="s">
        <v>8087</v>
      </c>
      <c r="D2072" s="12" t="s">
        <v>40</v>
      </c>
      <c r="E2072" s="13" t="s">
        <v>8088</v>
      </c>
      <c r="F2072" s="13" t="s">
        <v>8089</v>
      </c>
      <c r="G2072" s="13" t="s">
        <v>8090</v>
      </c>
      <c r="H2072" s="12" t="s">
        <v>19</v>
      </c>
      <c r="I2072" s="13" t="s">
        <v>4484</v>
      </c>
      <c r="J2072" s="12" t="s">
        <v>19</v>
      </c>
      <c r="K2072" s="39" t="s">
        <v>28</v>
      </c>
      <c r="L2072" s="39" t="s">
        <v>22</v>
      </c>
    </row>
    <row r="2073" spans="1:12" s="2" customFormat="1" ht="13.8">
      <c r="A2073" s="10">
        <v>2070</v>
      </c>
      <c r="B2073" s="12" t="s">
        <v>8081</v>
      </c>
      <c r="C2073" s="13" t="s">
        <v>8091</v>
      </c>
      <c r="D2073" s="12" t="s">
        <v>40</v>
      </c>
      <c r="E2073" s="13" t="s">
        <v>8092</v>
      </c>
      <c r="F2073" s="13" t="s">
        <v>8093</v>
      </c>
      <c r="G2073" s="13" t="s">
        <v>8094</v>
      </c>
      <c r="H2073" s="12" t="s">
        <v>19</v>
      </c>
      <c r="I2073" s="13" t="s">
        <v>8095</v>
      </c>
      <c r="J2073" s="12" t="s">
        <v>19</v>
      </c>
      <c r="K2073" s="39" t="s">
        <v>28</v>
      </c>
      <c r="L2073" s="39" t="s">
        <v>22</v>
      </c>
    </row>
    <row r="2074" spans="1:12" s="2" customFormat="1" ht="13.8">
      <c r="A2074" s="10">
        <v>2071</v>
      </c>
      <c r="B2074" s="12" t="s">
        <v>8081</v>
      </c>
      <c r="C2074" s="13" t="s">
        <v>8096</v>
      </c>
      <c r="D2074" s="12" t="s">
        <v>40</v>
      </c>
      <c r="E2074" s="13" t="s">
        <v>8097</v>
      </c>
      <c r="F2074" s="13" t="s">
        <v>8098</v>
      </c>
      <c r="G2074" s="13" t="s">
        <v>8099</v>
      </c>
      <c r="H2074" s="12" t="s">
        <v>19</v>
      </c>
      <c r="I2074" s="13" t="s">
        <v>8100</v>
      </c>
      <c r="J2074" s="12" t="s">
        <v>19</v>
      </c>
      <c r="K2074" s="39" t="s">
        <v>28</v>
      </c>
      <c r="L2074" s="39" t="s">
        <v>22</v>
      </c>
    </row>
    <row r="2075" spans="1:12" s="2" customFormat="1" ht="13.8">
      <c r="A2075" s="10">
        <v>2072</v>
      </c>
      <c r="B2075" s="12" t="s">
        <v>8081</v>
      </c>
      <c r="C2075" s="12" t="s">
        <v>8101</v>
      </c>
      <c r="D2075" s="12" t="s">
        <v>15</v>
      </c>
      <c r="E2075" s="12" t="s">
        <v>8102</v>
      </c>
      <c r="F2075" s="12" t="s">
        <v>8103</v>
      </c>
      <c r="G2075" s="12" t="s">
        <v>8104</v>
      </c>
      <c r="H2075" s="12" t="s">
        <v>8105</v>
      </c>
      <c r="I2075" s="12" t="s">
        <v>8106</v>
      </c>
      <c r="J2075" s="12" t="s">
        <v>21</v>
      </c>
      <c r="K2075" s="31" t="s">
        <v>22</v>
      </c>
      <c r="L2075" s="31" t="s">
        <v>22</v>
      </c>
    </row>
    <row r="2076" spans="1:12" s="2" customFormat="1" ht="13.8">
      <c r="A2076" s="10">
        <v>2073</v>
      </c>
      <c r="B2076" s="12" t="s">
        <v>8081</v>
      </c>
      <c r="C2076" s="12" t="s">
        <v>8101</v>
      </c>
      <c r="D2076" s="12" t="s">
        <v>15</v>
      </c>
      <c r="E2076" s="12" t="s">
        <v>8107</v>
      </c>
      <c r="F2076" s="12" t="s">
        <v>8108</v>
      </c>
      <c r="G2076" s="12" t="s">
        <v>8109</v>
      </c>
      <c r="H2076" s="12" t="s">
        <v>19</v>
      </c>
      <c r="I2076" s="12" t="s">
        <v>8110</v>
      </c>
      <c r="J2076" s="12" t="s">
        <v>21</v>
      </c>
      <c r="K2076" s="31" t="s">
        <v>22</v>
      </c>
      <c r="L2076" s="31" t="s">
        <v>22</v>
      </c>
    </row>
    <row r="2077" spans="1:12" s="2" customFormat="1" ht="13.8">
      <c r="A2077" s="10">
        <v>2074</v>
      </c>
      <c r="B2077" s="12" t="s">
        <v>8081</v>
      </c>
      <c r="C2077" s="12" t="s">
        <v>8101</v>
      </c>
      <c r="D2077" s="12" t="s">
        <v>23</v>
      </c>
      <c r="E2077" s="12" t="s">
        <v>8111</v>
      </c>
      <c r="F2077" s="12" t="s">
        <v>8112</v>
      </c>
      <c r="G2077" s="12" t="s">
        <v>8113</v>
      </c>
      <c r="H2077" s="12" t="s">
        <v>8114</v>
      </c>
      <c r="I2077" s="12" t="s">
        <v>8115</v>
      </c>
      <c r="J2077" s="12" t="s">
        <v>21</v>
      </c>
      <c r="K2077" s="31" t="s">
        <v>28</v>
      </c>
      <c r="L2077" s="31" t="s">
        <v>22</v>
      </c>
    </row>
    <row r="2078" spans="1:12" s="2" customFormat="1" ht="13.8">
      <c r="A2078" s="10">
        <v>2075</v>
      </c>
      <c r="B2078" s="12" t="s">
        <v>8081</v>
      </c>
      <c r="C2078" s="12" t="s">
        <v>8101</v>
      </c>
      <c r="D2078" s="12" t="s">
        <v>15</v>
      </c>
      <c r="E2078" s="12" t="s">
        <v>8116</v>
      </c>
      <c r="F2078" s="12" t="s">
        <v>8117</v>
      </c>
      <c r="G2078" s="12" t="s">
        <v>8118</v>
      </c>
      <c r="H2078" s="12" t="s">
        <v>8119</v>
      </c>
      <c r="I2078" s="12" t="s">
        <v>8120</v>
      </c>
      <c r="J2078" s="12" t="s">
        <v>21</v>
      </c>
      <c r="K2078" s="31" t="s">
        <v>22</v>
      </c>
      <c r="L2078" s="31" t="s">
        <v>22</v>
      </c>
    </row>
    <row r="2079" spans="1:12" s="2" customFormat="1" ht="13.8">
      <c r="A2079" s="10">
        <v>2076</v>
      </c>
      <c r="B2079" s="12" t="s">
        <v>8081</v>
      </c>
      <c r="C2079" s="12" t="s">
        <v>8101</v>
      </c>
      <c r="D2079" s="12" t="s">
        <v>35</v>
      </c>
      <c r="E2079" s="12" t="s">
        <v>8121</v>
      </c>
      <c r="F2079" s="12" t="s">
        <v>8122</v>
      </c>
      <c r="G2079" s="12" t="s">
        <v>8123</v>
      </c>
      <c r="H2079" s="12" t="s">
        <v>19</v>
      </c>
      <c r="I2079" s="12" t="s">
        <v>8124</v>
      </c>
      <c r="J2079" s="211" t="s">
        <v>19</v>
      </c>
      <c r="K2079" s="31" t="s">
        <v>28</v>
      </c>
      <c r="L2079" s="31" t="s">
        <v>22</v>
      </c>
    </row>
    <row r="2080" spans="1:12" s="2" customFormat="1" ht="13.8">
      <c r="A2080" s="10">
        <v>2077</v>
      </c>
      <c r="B2080" s="12" t="s">
        <v>8081</v>
      </c>
      <c r="C2080" s="12" t="s">
        <v>8101</v>
      </c>
      <c r="D2080" s="12" t="s">
        <v>40</v>
      </c>
      <c r="E2080" s="13" t="s">
        <v>8125</v>
      </c>
      <c r="F2080" s="13" t="s">
        <v>8126</v>
      </c>
      <c r="G2080" s="13" t="s">
        <v>8127</v>
      </c>
      <c r="H2080" s="12" t="s">
        <v>19</v>
      </c>
      <c r="I2080" s="12" t="s">
        <v>19</v>
      </c>
      <c r="J2080" s="12" t="s">
        <v>19</v>
      </c>
      <c r="K2080" s="39" t="s">
        <v>28</v>
      </c>
      <c r="L2080" s="39" t="s">
        <v>22</v>
      </c>
    </row>
    <row r="2081" spans="1:12" s="2" customFormat="1" ht="13.8">
      <c r="A2081" s="10">
        <v>2078</v>
      </c>
      <c r="B2081" s="12" t="s">
        <v>8081</v>
      </c>
      <c r="C2081" s="12" t="s">
        <v>8101</v>
      </c>
      <c r="D2081" s="12" t="s">
        <v>40</v>
      </c>
      <c r="E2081" s="13" t="s">
        <v>8128</v>
      </c>
      <c r="F2081" s="13" t="s">
        <v>8129</v>
      </c>
      <c r="G2081" s="13" t="s">
        <v>8130</v>
      </c>
      <c r="H2081" s="12" t="s">
        <v>19</v>
      </c>
      <c r="I2081" s="12" t="s">
        <v>19</v>
      </c>
      <c r="J2081" s="12" t="s">
        <v>19</v>
      </c>
      <c r="K2081" s="39" t="s">
        <v>28</v>
      </c>
      <c r="L2081" s="39" t="s">
        <v>22</v>
      </c>
    </row>
    <row r="2082" spans="1:12" s="2" customFormat="1" ht="13.8">
      <c r="A2082" s="10">
        <v>2079</v>
      </c>
      <c r="B2082" s="21" t="s">
        <v>8081</v>
      </c>
      <c r="C2082" s="21" t="s">
        <v>8101</v>
      </c>
      <c r="D2082" s="21" t="s">
        <v>40</v>
      </c>
      <c r="E2082" s="21" t="s">
        <v>8131</v>
      </c>
      <c r="F2082" s="21" t="s">
        <v>8132</v>
      </c>
      <c r="G2082" s="21" t="s">
        <v>8133</v>
      </c>
      <c r="H2082" s="21" t="s">
        <v>19</v>
      </c>
      <c r="I2082" s="21" t="s">
        <v>7895</v>
      </c>
      <c r="J2082" s="21" t="s">
        <v>21</v>
      </c>
      <c r="K2082" s="39" t="s">
        <v>28</v>
      </c>
      <c r="L2082" s="39" t="s">
        <v>22</v>
      </c>
    </row>
    <row r="2083" spans="1:12" s="2" customFormat="1" ht="13.8">
      <c r="A2083" s="10">
        <v>2080</v>
      </c>
      <c r="B2083" s="13" t="s">
        <v>8081</v>
      </c>
      <c r="C2083" s="13" t="s">
        <v>8101</v>
      </c>
      <c r="D2083" s="13" t="s">
        <v>40</v>
      </c>
      <c r="E2083" s="13" t="s">
        <v>8134</v>
      </c>
      <c r="F2083" s="13" t="s">
        <v>8135</v>
      </c>
      <c r="G2083" s="13" t="s">
        <v>8136</v>
      </c>
      <c r="H2083" s="13" t="s">
        <v>19</v>
      </c>
      <c r="I2083" s="13" t="s">
        <v>19</v>
      </c>
      <c r="J2083" s="13" t="s">
        <v>19</v>
      </c>
      <c r="K2083" s="32" t="s">
        <v>28</v>
      </c>
      <c r="L2083" s="32" t="s">
        <v>22</v>
      </c>
    </row>
    <row r="2084" spans="1:12" s="2" customFormat="1" ht="13.8">
      <c r="A2084" s="10">
        <v>2081</v>
      </c>
      <c r="B2084" s="12" t="s">
        <v>8081</v>
      </c>
      <c r="C2084" s="12" t="s">
        <v>8137</v>
      </c>
      <c r="D2084" s="12" t="s">
        <v>15</v>
      </c>
      <c r="E2084" s="12" t="s">
        <v>8138</v>
      </c>
      <c r="F2084" s="12" t="s">
        <v>8139</v>
      </c>
      <c r="G2084" s="12" t="s">
        <v>8140</v>
      </c>
      <c r="H2084" s="12" t="s">
        <v>19</v>
      </c>
      <c r="I2084" s="12" t="s">
        <v>8141</v>
      </c>
      <c r="J2084" s="12" t="s">
        <v>21</v>
      </c>
      <c r="K2084" s="31" t="s">
        <v>22</v>
      </c>
      <c r="L2084" s="31" t="s">
        <v>22</v>
      </c>
    </row>
    <row r="2085" spans="1:12" s="2" customFormat="1" ht="13.8">
      <c r="A2085" s="10">
        <v>2082</v>
      </c>
      <c r="B2085" s="12" t="s">
        <v>8081</v>
      </c>
      <c r="C2085" s="12" t="s">
        <v>8142</v>
      </c>
      <c r="D2085" s="12" t="s">
        <v>35</v>
      </c>
      <c r="E2085" s="12" t="s">
        <v>8143</v>
      </c>
      <c r="F2085" s="12" t="s">
        <v>8144</v>
      </c>
      <c r="G2085" s="12" t="s">
        <v>8145</v>
      </c>
      <c r="H2085" s="12" t="s">
        <v>19</v>
      </c>
      <c r="I2085" s="12" t="s">
        <v>8146</v>
      </c>
      <c r="J2085" s="211" t="s">
        <v>19</v>
      </c>
      <c r="K2085" s="31" t="s">
        <v>28</v>
      </c>
      <c r="L2085" s="31" t="s">
        <v>22</v>
      </c>
    </row>
    <row r="2086" spans="1:12" s="2" customFormat="1" ht="13.8">
      <c r="A2086" s="10">
        <v>2083</v>
      </c>
      <c r="B2086" s="12" t="s">
        <v>8081</v>
      </c>
      <c r="C2086" s="12" t="s">
        <v>8142</v>
      </c>
      <c r="D2086" s="12" t="s">
        <v>40</v>
      </c>
      <c r="E2086" s="13" t="s">
        <v>8147</v>
      </c>
      <c r="F2086" s="13" t="s">
        <v>8148</v>
      </c>
      <c r="G2086" s="13" t="s">
        <v>8149</v>
      </c>
      <c r="H2086" s="12" t="s">
        <v>19</v>
      </c>
      <c r="I2086" s="12" t="s">
        <v>19</v>
      </c>
      <c r="J2086" s="12" t="s">
        <v>19</v>
      </c>
      <c r="K2086" s="39" t="s">
        <v>28</v>
      </c>
      <c r="L2086" s="39" t="s">
        <v>22</v>
      </c>
    </row>
    <row r="2087" spans="1:12" s="2" customFormat="1" ht="13.8">
      <c r="A2087" s="10">
        <v>2084</v>
      </c>
      <c r="B2087" s="12" t="s">
        <v>8150</v>
      </c>
      <c r="C2087" s="12" t="s">
        <v>8151</v>
      </c>
      <c r="D2087" s="12" t="s">
        <v>40</v>
      </c>
      <c r="E2087" s="13" t="s">
        <v>8152</v>
      </c>
      <c r="F2087" s="13" t="s">
        <v>8153</v>
      </c>
      <c r="G2087" s="13" t="s">
        <v>8154</v>
      </c>
      <c r="H2087" s="12" t="s">
        <v>19</v>
      </c>
      <c r="I2087" s="12" t="s">
        <v>19</v>
      </c>
      <c r="J2087" s="12" t="s">
        <v>19</v>
      </c>
      <c r="K2087" s="39" t="s">
        <v>28</v>
      </c>
      <c r="L2087" s="39" t="s">
        <v>22</v>
      </c>
    </row>
    <row r="2088" spans="1:12" s="2" customFormat="1" ht="13.8">
      <c r="A2088" s="10">
        <v>2085</v>
      </c>
      <c r="B2088" s="12" t="s">
        <v>8150</v>
      </c>
      <c r="C2088" s="12" t="s">
        <v>8151</v>
      </c>
      <c r="D2088" s="12" t="s">
        <v>15</v>
      </c>
      <c r="E2088" s="12" t="s">
        <v>8155</v>
      </c>
      <c r="F2088" s="12" t="s">
        <v>8156</v>
      </c>
      <c r="G2088" s="12" t="s">
        <v>8157</v>
      </c>
      <c r="H2088" s="12" t="s">
        <v>8158</v>
      </c>
      <c r="I2088" s="12" t="s">
        <v>19</v>
      </c>
      <c r="J2088" s="211" t="s">
        <v>19</v>
      </c>
      <c r="K2088" s="31" t="s">
        <v>22</v>
      </c>
      <c r="L2088" s="31" t="s">
        <v>22</v>
      </c>
    </row>
    <row r="2089" spans="1:12" s="2" customFormat="1" ht="13.8">
      <c r="A2089" s="10">
        <v>2086</v>
      </c>
      <c r="B2089" s="12" t="s">
        <v>8150</v>
      </c>
      <c r="C2089" s="12" t="s">
        <v>8151</v>
      </c>
      <c r="D2089" s="12" t="s">
        <v>15</v>
      </c>
      <c r="E2089" s="12" t="s">
        <v>8159</v>
      </c>
      <c r="F2089" s="12" t="s">
        <v>8160</v>
      </c>
      <c r="G2089" s="12" t="s">
        <v>8161</v>
      </c>
      <c r="H2089" s="12" t="s">
        <v>8161</v>
      </c>
      <c r="I2089" s="12" t="s">
        <v>8162</v>
      </c>
      <c r="J2089" s="12" t="s">
        <v>21</v>
      </c>
      <c r="K2089" s="31" t="s">
        <v>22</v>
      </c>
      <c r="L2089" s="31" t="s">
        <v>22</v>
      </c>
    </row>
    <row r="2090" spans="1:12" s="2" customFormat="1" ht="13.8">
      <c r="A2090" s="10">
        <v>2087</v>
      </c>
      <c r="B2090" s="13" t="s">
        <v>8150</v>
      </c>
      <c r="C2090" s="13" t="s">
        <v>8151</v>
      </c>
      <c r="D2090" s="13" t="s">
        <v>40</v>
      </c>
      <c r="E2090" s="13" t="s">
        <v>8163</v>
      </c>
      <c r="F2090" s="13" t="s">
        <v>8164</v>
      </c>
      <c r="G2090" s="13" t="s">
        <v>8165</v>
      </c>
      <c r="H2090" s="13" t="s">
        <v>19</v>
      </c>
      <c r="I2090" s="13" t="s">
        <v>19</v>
      </c>
      <c r="J2090" s="13" t="s">
        <v>19</v>
      </c>
      <c r="K2090" s="32" t="s">
        <v>28</v>
      </c>
      <c r="L2090" s="32" t="s">
        <v>22</v>
      </c>
    </row>
    <row r="2091" spans="1:12" s="2" customFormat="1" ht="13.8">
      <c r="A2091" s="10">
        <v>2088</v>
      </c>
      <c r="B2091" s="12" t="s">
        <v>8150</v>
      </c>
      <c r="C2091" s="12" t="s">
        <v>8166</v>
      </c>
      <c r="D2091" s="12" t="s">
        <v>15</v>
      </c>
      <c r="E2091" s="12" t="s">
        <v>8167</v>
      </c>
      <c r="F2091" s="12" t="s">
        <v>8168</v>
      </c>
      <c r="G2091" s="12" t="s">
        <v>8169</v>
      </c>
      <c r="H2091" s="12" t="s">
        <v>8170</v>
      </c>
      <c r="I2091" s="12" t="s">
        <v>8171</v>
      </c>
      <c r="J2091" s="12" t="s">
        <v>21</v>
      </c>
      <c r="K2091" s="31" t="s">
        <v>22</v>
      </c>
      <c r="L2091" s="31" t="s">
        <v>22</v>
      </c>
    </row>
    <row r="2092" spans="1:12" s="2" customFormat="1" ht="13.8">
      <c r="A2092" s="10">
        <v>2089</v>
      </c>
      <c r="B2092" s="12" t="s">
        <v>8150</v>
      </c>
      <c r="C2092" s="12" t="s">
        <v>8166</v>
      </c>
      <c r="D2092" s="12" t="s">
        <v>35</v>
      </c>
      <c r="E2092" s="12" t="s">
        <v>8172</v>
      </c>
      <c r="F2092" s="12" t="s">
        <v>8173</v>
      </c>
      <c r="G2092" s="12" t="s">
        <v>8174</v>
      </c>
      <c r="H2092" s="12" t="s">
        <v>19</v>
      </c>
      <c r="I2092" s="12" t="s">
        <v>8175</v>
      </c>
      <c r="J2092" s="12" t="s">
        <v>21</v>
      </c>
      <c r="K2092" s="31" t="s">
        <v>28</v>
      </c>
      <c r="L2092" s="31" t="s">
        <v>22</v>
      </c>
    </row>
    <row r="2093" spans="1:12" s="2" customFormat="1" ht="13.8">
      <c r="A2093" s="10">
        <v>2090</v>
      </c>
      <c r="B2093" s="12" t="s">
        <v>8150</v>
      </c>
      <c r="C2093" s="12" t="s">
        <v>8166</v>
      </c>
      <c r="D2093" s="12" t="s">
        <v>40</v>
      </c>
      <c r="E2093" s="13" t="s">
        <v>8176</v>
      </c>
      <c r="F2093" s="13" t="s">
        <v>8177</v>
      </c>
      <c r="G2093" s="13" t="s">
        <v>8178</v>
      </c>
      <c r="H2093" s="12" t="s">
        <v>19</v>
      </c>
      <c r="I2093" s="12" t="s">
        <v>8179</v>
      </c>
      <c r="J2093" s="12" t="s">
        <v>19</v>
      </c>
      <c r="K2093" s="31" t="s">
        <v>28</v>
      </c>
      <c r="L2093" s="31" t="s">
        <v>22</v>
      </c>
    </row>
    <row r="2094" spans="1:12" s="2" customFormat="1" ht="13.8">
      <c r="A2094" s="10">
        <v>2091</v>
      </c>
      <c r="B2094" s="12" t="s">
        <v>8150</v>
      </c>
      <c r="C2094" s="12" t="s">
        <v>8166</v>
      </c>
      <c r="D2094" s="12" t="s">
        <v>40</v>
      </c>
      <c r="E2094" s="13" t="s">
        <v>8180</v>
      </c>
      <c r="F2094" s="13" t="s">
        <v>8181</v>
      </c>
      <c r="G2094" s="13" t="s">
        <v>8182</v>
      </c>
      <c r="H2094" s="12" t="s">
        <v>19</v>
      </c>
      <c r="I2094" s="12" t="s">
        <v>8183</v>
      </c>
      <c r="J2094" s="12" t="s">
        <v>19</v>
      </c>
      <c r="K2094" s="31" t="s">
        <v>28</v>
      </c>
      <c r="L2094" s="31" t="s">
        <v>22</v>
      </c>
    </row>
    <row r="2095" spans="1:12" s="2" customFormat="1" ht="13.8">
      <c r="A2095" s="10">
        <v>2092</v>
      </c>
      <c r="B2095" s="12" t="s">
        <v>8150</v>
      </c>
      <c r="C2095" s="12" t="s">
        <v>8184</v>
      </c>
      <c r="D2095" s="12" t="s">
        <v>40</v>
      </c>
      <c r="E2095" s="13" t="s">
        <v>8185</v>
      </c>
      <c r="F2095" s="13" t="s">
        <v>8186</v>
      </c>
      <c r="G2095" s="13" t="s">
        <v>8187</v>
      </c>
      <c r="H2095" s="12" t="s">
        <v>19</v>
      </c>
      <c r="I2095" s="12" t="s">
        <v>8188</v>
      </c>
      <c r="J2095" s="12" t="s">
        <v>19</v>
      </c>
      <c r="K2095" s="31" t="s">
        <v>28</v>
      </c>
      <c r="L2095" s="31" t="s">
        <v>22</v>
      </c>
    </row>
    <row r="2096" spans="1:12" s="2" customFormat="1" ht="13.8">
      <c r="A2096" s="10">
        <v>2093</v>
      </c>
      <c r="B2096" s="12" t="s">
        <v>8150</v>
      </c>
      <c r="C2096" s="12" t="s">
        <v>8184</v>
      </c>
      <c r="D2096" s="12" t="s">
        <v>40</v>
      </c>
      <c r="E2096" s="13" t="s">
        <v>8189</v>
      </c>
      <c r="F2096" s="13" t="s">
        <v>8190</v>
      </c>
      <c r="G2096" s="13" t="s">
        <v>8191</v>
      </c>
      <c r="H2096" s="12" t="s">
        <v>19</v>
      </c>
      <c r="I2096" s="12" t="s">
        <v>8192</v>
      </c>
      <c r="J2096" s="12" t="s">
        <v>19</v>
      </c>
      <c r="K2096" s="31" t="s">
        <v>28</v>
      </c>
      <c r="L2096" s="31" t="s">
        <v>22</v>
      </c>
    </row>
    <row r="2097" spans="1:12" s="2" customFormat="1" ht="13.8">
      <c r="A2097" s="10">
        <v>2094</v>
      </c>
      <c r="B2097" s="12" t="s">
        <v>8150</v>
      </c>
      <c r="C2097" s="12" t="s">
        <v>8184</v>
      </c>
      <c r="D2097" s="12" t="s">
        <v>35</v>
      </c>
      <c r="E2097" s="12" t="s">
        <v>8193</v>
      </c>
      <c r="F2097" s="12" t="s">
        <v>8194</v>
      </c>
      <c r="G2097" s="12" t="s">
        <v>8195</v>
      </c>
      <c r="H2097" s="12" t="s">
        <v>19</v>
      </c>
      <c r="I2097" s="12" t="s">
        <v>8196</v>
      </c>
      <c r="J2097" s="12" t="s">
        <v>21</v>
      </c>
      <c r="K2097" s="31" t="s">
        <v>28</v>
      </c>
      <c r="L2097" s="31" t="s">
        <v>22</v>
      </c>
    </row>
    <row r="2098" spans="1:12" s="2" customFormat="1" ht="13.8">
      <c r="A2098" s="10">
        <v>2095</v>
      </c>
      <c r="B2098" s="12" t="s">
        <v>8150</v>
      </c>
      <c r="C2098" s="12" t="s">
        <v>8184</v>
      </c>
      <c r="D2098" s="12" t="s">
        <v>40</v>
      </c>
      <c r="E2098" s="12" t="s">
        <v>8197</v>
      </c>
      <c r="F2098" s="12" t="s">
        <v>8198</v>
      </c>
      <c r="G2098" s="12" t="s">
        <v>19</v>
      </c>
      <c r="H2098" s="12" t="s">
        <v>19</v>
      </c>
      <c r="I2098" s="12" t="s">
        <v>19</v>
      </c>
      <c r="J2098" s="12" t="s">
        <v>19</v>
      </c>
      <c r="K2098" s="31" t="s">
        <v>28</v>
      </c>
      <c r="L2098" s="31" t="s">
        <v>22</v>
      </c>
    </row>
    <row r="2099" spans="1:12" s="2" customFormat="1" ht="13.8">
      <c r="A2099" s="10">
        <v>2096</v>
      </c>
      <c r="B2099" s="13" t="s">
        <v>8150</v>
      </c>
      <c r="C2099" s="13" t="s">
        <v>8184</v>
      </c>
      <c r="D2099" s="13" t="s">
        <v>40</v>
      </c>
      <c r="E2099" s="13" t="s">
        <v>8199</v>
      </c>
      <c r="F2099" s="13" t="s">
        <v>8200</v>
      </c>
      <c r="G2099" s="13" t="s">
        <v>8201</v>
      </c>
      <c r="H2099" s="13" t="s">
        <v>19</v>
      </c>
      <c r="I2099" s="13" t="s">
        <v>19</v>
      </c>
      <c r="J2099" s="13" t="s">
        <v>19</v>
      </c>
      <c r="K2099" s="32" t="s">
        <v>28</v>
      </c>
      <c r="L2099" s="32" t="s">
        <v>22</v>
      </c>
    </row>
    <row r="2100" spans="1:12" s="2" customFormat="1" ht="13.8">
      <c r="A2100" s="10">
        <v>2097</v>
      </c>
      <c r="B2100" s="12" t="s">
        <v>8150</v>
      </c>
      <c r="C2100" s="12" t="s">
        <v>8202</v>
      </c>
      <c r="D2100" s="12" t="s">
        <v>40</v>
      </c>
      <c r="E2100" s="13" t="s">
        <v>8203</v>
      </c>
      <c r="F2100" s="13" t="s">
        <v>8204</v>
      </c>
      <c r="G2100" s="13" t="s">
        <v>8205</v>
      </c>
      <c r="H2100" s="12" t="s">
        <v>19</v>
      </c>
      <c r="I2100" s="13" t="s">
        <v>8206</v>
      </c>
      <c r="J2100" s="12" t="s">
        <v>19</v>
      </c>
      <c r="K2100" s="31" t="s">
        <v>28</v>
      </c>
      <c r="L2100" s="31" t="s">
        <v>22</v>
      </c>
    </row>
    <row r="2101" spans="1:12" s="2" customFormat="1" ht="13.8">
      <c r="A2101" s="10">
        <v>2098</v>
      </c>
      <c r="B2101" s="12" t="s">
        <v>8207</v>
      </c>
      <c r="C2101" s="13" t="s">
        <v>8208</v>
      </c>
      <c r="D2101" s="12" t="s">
        <v>40</v>
      </c>
      <c r="E2101" s="13" t="s">
        <v>8209</v>
      </c>
      <c r="F2101" s="13" t="s">
        <v>8210</v>
      </c>
      <c r="G2101" s="13" t="s">
        <v>8211</v>
      </c>
      <c r="H2101" s="12" t="s">
        <v>19</v>
      </c>
      <c r="I2101" s="13" t="s">
        <v>876</v>
      </c>
      <c r="J2101" s="12" t="s">
        <v>19</v>
      </c>
      <c r="K2101" s="31" t="s">
        <v>28</v>
      </c>
      <c r="L2101" s="31" t="s">
        <v>22</v>
      </c>
    </row>
    <row r="2102" spans="1:12" s="2" customFormat="1" ht="13.8">
      <c r="A2102" s="10">
        <v>2099</v>
      </c>
      <c r="B2102" s="12" t="s">
        <v>8207</v>
      </c>
      <c r="C2102" s="13" t="s">
        <v>8212</v>
      </c>
      <c r="D2102" s="12" t="s">
        <v>40</v>
      </c>
      <c r="E2102" s="13" t="s">
        <v>8213</v>
      </c>
      <c r="F2102" s="13" t="s">
        <v>8214</v>
      </c>
      <c r="G2102" s="13">
        <v>82198390580</v>
      </c>
      <c r="H2102" s="12" t="s">
        <v>19</v>
      </c>
      <c r="I2102" s="13" t="s">
        <v>5454</v>
      </c>
      <c r="J2102" s="12" t="s">
        <v>19</v>
      </c>
      <c r="K2102" s="31" t="s">
        <v>28</v>
      </c>
      <c r="L2102" s="31" t="s">
        <v>22</v>
      </c>
    </row>
    <row r="2103" spans="1:12" s="2" customFormat="1" ht="13.8">
      <c r="A2103" s="10">
        <v>2100</v>
      </c>
      <c r="B2103" s="14" t="s">
        <v>8207</v>
      </c>
      <c r="C2103" s="13" t="s">
        <v>8215</v>
      </c>
      <c r="D2103" s="14" t="s">
        <v>40</v>
      </c>
      <c r="E2103" s="179" t="s">
        <v>8216</v>
      </c>
      <c r="F2103" s="179" t="s">
        <v>8217</v>
      </c>
      <c r="G2103" s="179" t="s">
        <v>8218</v>
      </c>
      <c r="H2103" s="14" t="s">
        <v>19</v>
      </c>
      <c r="I2103" s="13" t="s">
        <v>265</v>
      </c>
      <c r="J2103" s="14" t="s">
        <v>1988</v>
      </c>
      <c r="K2103" s="39" t="s">
        <v>28</v>
      </c>
      <c r="L2103" s="39" t="s">
        <v>22</v>
      </c>
    </row>
    <row r="2104" spans="1:12" s="2" customFormat="1" ht="13.8">
      <c r="A2104" s="10">
        <v>2101</v>
      </c>
      <c r="B2104" s="12" t="s">
        <v>8219</v>
      </c>
      <c r="C2104" s="12" t="s">
        <v>8220</v>
      </c>
      <c r="D2104" s="12" t="s">
        <v>15</v>
      </c>
      <c r="E2104" s="15" t="s">
        <v>8221</v>
      </c>
      <c r="F2104" s="15" t="s">
        <v>8222</v>
      </c>
      <c r="G2104" s="15" t="s">
        <v>8223</v>
      </c>
      <c r="H2104" s="12" t="s">
        <v>8224</v>
      </c>
      <c r="I2104" s="12" t="s">
        <v>8225</v>
      </c>
      <c r="J2104" s="12" t="s">
        <v>7235</v>
      </c>
      <c r="K2104" s="31" t="s">
        <v>22</v>
      </c>
      <c r="L2104" s="31" t="s">
        <v>22</v>
      </c>
    </row>
    <row r="2105" spans="1:12" s="2" customFormat="1" ht="13.8">
      <c r="A2105" s="10">
        <v>2102</v>
      </c>
      <c r="B2105" s="12" t="s">
        <v>8219</v>
      </c>
      <c r="C2105" s="12" t="s">
        <v>8220</v>
      </c>
      <c r="D2105" s="12" t="s">
        <v>150</v>
      </c>
      <c r="E2105" s="12" t="s">
        <v>8226</v>
      </c>
      <c r="F2105" s="12" t="s">
        <v>8227</v>
      </c>
      <c r="G2105" s="12" t="s">
        <v>8228</v>
      </c>
      <c r="H2105" s="12" t="s">
        <v>8229</v>
      </c>
      <c r="I2105" s="12" t="s">
        <v>4321</v>
      </c>
      <c r="J2105" s="12" t="s">
        <v>21</v>
      </c>
      <c r="K2105" s="31" t="s">
        <v>22</v>
      </c>
      <c r="L2105" s="31" t="s">
        <v>22</v>
      </c>
    </row>
    <row r="2106" spans="1:12" s="2" customFormat="1" ht="13.8">
      <c r="A2106" s="10">
        <v>2103</v>
      </c>
      <c r="B2106" s="12" t="s">
        <v>8219</v>
      </c>
      <c r="C2106" s="12" t="s">
        <v>8220</v>
      </c>
      <c r="D2106" s="12" t="s">
        <v>15</v>
      </c>
      <c r="E2106" s="12" t="s">
        <v>8230</v>
      </c>
      <c r="F2106" s="12" t="s">
        <v>8231</v>
      </c>
      <c r="G2106" s="12" t="s">
        <v>8232</v>
      </c>
      <c r="H2106" s="12" t="s">
        <v>8233</v>
      </c>
      <c r="I2106" s="12" t="s">
        <v>8234</v>
      </c>
      <c r="J2106" s="12" t="s">
        <v>21</v>
      </c>
      <c r="K2106" s="31" t="s">
        <v>22</v>
      </c>
      <c r="L2106" s="31" t="s">
        <v>22</v>
      </c>
    </row>
    <row r="2107" spans="1:12" s="2" customFormat="1" ht="13.8">
      <c r="A2107" s="10">
        <v>2104</v>
      </c>
      <c r="B2107" s="12" t="s">
        <v>8219</v>
      </c>
      <c r="C2107" s="12" t="s">
        <v>8220</v>
      </c>
      <c r="D2107" s="12" t="s">
        <v>150</v>
      </c>
      <c r="E2107" s="12" t="s">
        <v>8235</v>
      </c>
      <c r="F2107" s="12" t="s">
        <v>8236</v>
      </c>
      <c r="G2107" s="12" t="s">
        <v>8237</v>
      </c>
      <c r="H2107" s="12" t="s">
        <v>8238</v>
      </c>
      <c r="I2107" s="12" t="s">
        <v>8239</v>
      </c>
      <c r="J2107" s="12" t="s">
        <v>299</v>
      </c>
      <c r="K2107" s="31" t="s">
        <v>22</v>
      </c>
      <c r="L2107" s="31" t="s">
        <v>22</v>
      </c>
    </row>
    <row r="2108" spans="1:12" s="2" customFormat="1" ht="13.8">
      <c r="A2108" s="10">
        <v>2105</v>
      </c>
      <c r="B2108" s="12" t="s">
        <v>8219</v>
      </c>
      <c r="C2108" s="12" t="s">
        <v>8220</v>
      </c>
      <c r="D2108" s="12" t="s">
        <v>15</v>
      </c>
      <c r="E2108" s="12" t="s">
        <v>8240</v>
      </c>
      <c r="F2108" s="12" t="s">
        <v>8241</v>
      </c>
      <c r="G2108" s="12" t="s">
        <v>8242</v>
      </c>
      <c r="H2108" s="12" t="s">
        <v>8243</v>
      </c>
      <c r="I2108" s="12" t="s">
        <v>8244</v>
      </c>
      <c r="J2108" s="12" t="s">
        <v>21</v>
      </c>
      <c r="K2108" s="31" t="s">
        <v>22</v>
      </c>
      <c r="L2108" s="31" t="s">
        <v>22</v>
      </c>
    </row>
    <row r="2109" spans="1:12" s="2" customFormat="1" ht="13.8">
      <c r="A2109" s="10">
        <v>2106</v>
      </c>
      <c r="B2109" s="12" t="s">
        <v>8219</v>
      </c>
      <c r="C2109" s="12" t="s">
        <v>8220</v>
      </c>
      <c r="D2109" s="12" t="s">
        <v>15</v>
      </c>
      <c r="E2109" s="12" t="s">
        <v>8245</v>
      </c>
      <c r="F2109" s="12" t="s">
        <v>8246</v>
      </c>
      <c r="G2109" s="12" t="s">
        <v>8247</v>
      </c>
      <c r="H2109" s="12" t="s">
        <v>8248</v>
      </c>
      <c r="I2109" s="12" t="s">
        <v>8249</v>
      </c>
      <c r="J2109" s="12" t="s">
        <v>21</v>
      </c>
      <c r="K2109" s="31" t="s">
        <v>22</v>
      </c>
      <c r="L2109" s="31" t="s">
        <v>22</v>
      </c>
    </row>
    <row r="2110" spans="1:12" s="2" customFormat="1" ht="13.8">
      <c r="A2110" s="10">
        <v>2107</v>
      </c>
      <c r="B2110" s="12" t="s">
        <v>8219</v>
      </c>
      <c r="C2110" s="12" t="s">
        <v>8220</v>
      </c>
      <c r="D2110" s="12" t="s">
        <v>15</v>
      </c>
      <c r="E2110" s="12" t="s">
        <v>8250</v>
      </c>
      <c r="F2110" s="12" t="s">
        <v>8251</v>
      </c>
      <c r="G2110" s="12" t="s">
        <v>8252</v>
      </c>
      <c r="H2110" s="12" t="s">
        <v>8253</v>
      </c>
      <c r="I2110" s="12" t="s">
        <v>8254</v>
      </c>
      <c r="J2110" s="12" t="s">
        <v>21</v>
      </c>
      <c r="K2110" s="31" t="s">
        <v>22</v>
      </c>
      <c r="L2110" s="31" t="s">
        <v>22</v>
      </c>
    </row>
    <row r="2111" spans="1:12" s="2" customFormat="1" ht="13.8">
      <c r="A2111" s="10">
        <v>2108</v>
      </c>
      <c r="B2111" s="12" t="s">
        <v>8219</v>
      </c>
      <c r="C2111" s="12" t="s">
        <v>8220</v>
      </c>
      <c r="D2111" s="12" t="s">
        <v>15</v>
      </c>
      <c r="E2111" s="12" t="s">
        <v>8255</v>
      </c>
      <c r="F2111" s="12" t="s">
        <v>8256</v>
      </c>
      <c r="G2111" s="12" t="s">
        <v>8257</v>
      </c>
      <c r="H2111" s="12" t="s">
        <v>8258</v>
      </c>
      <c r="I2111" s="12" t="s">
        <v>8259</v>
      </c>
      <c r="J2111" s="12" t="s">
        <v>21</v>
      </c>
      <c r="K2111" s="31" t="s">
        <v>22</v>
      </c>
      <c r="L2111" s="31" t="s">
        <v>22</v>
      </c>
    </row>
    <row r="2112" spans="1:12" s="2" customFormat="1" ht="13.8">
      <c r="A2112" s="10">
        <v>2109</v>
      </c>
      <c r="B2112" s="12" t="s">
        <v>8219</v>
      </c>
      <c r="C2112" s="12" t="s">
        <v>8220</v>
      </c>
      <c r="D2112" s="12" t="s">
        <v>150</v>
      </c>
      <c r="E2112" s="12" t="s">
        <v>8260</v>
      </c>
      <c r="F2112" s="12" t="s">
        <v>8261</v>
      </c>
      <c r="G2112" s="12" t="s">
        <v>8262</v>
      </c>
      <c r="H2112" s="12" t="s">
        <v>8263</v>
      </c>
      <c r="I2112" s="12" t="s">
        <v>8264</v>
      </c>
      <c r="J2112" s="12" t="s">
        <v>21</v>
      </c>
      <c r="K2112" s="31" t="s">
        <v>22</v>
      </c>
      <c r="L2112" s="31" t="s">
        <v>22</v>
      </c>
    </row>
    <row r="2113" spans="1:12" s="2" customFormat="1" ht="13.8">
      <c r="A2113" s="10">
        <v>2110</v>
      </c>
      <c r="B2113" s="12" t="s">
        <v>8219</v>
      </c>
      <c r="C2113" s="12" t="s">
        <v>8220</v>
      </c>
      <c r="D2113" s="12" t="s">
        <v>150</v>
      </c>
      <c r="E2113" s="12" t="s">
        <v>8265</v>
      </c>
      <c r="F2113" s="12" t="s">
        <v>8266</v>
      </c>
      <c r="G2113" s="12" t="s">
        <v>8267</v>
      </c>
      <c r="H2113" s="12" t="s">
        <v>8268</v>
      </c>
      <c r="I2113" s="12" t="s">
        <v>8269</v>
      </c>
      <c r="J2113" s="12" t="s">
        <v>8270</v>
      </c>
      <c r="K2113" s="31" t="s">
        <v>22</v>
      </c>
      <c r="L2113" s="31" t="s">
        <v>22</v>
      </c>
    </row>
    <row r="2114" spans="1:12" s="2" customFormat="1" ht="13.8">
      <c r="A2114" s="10">
        <v>2111</v>
      </c>
      <c r="B2114" s="12" t="s">
        <v>8219</v>
      </c>
      <c r="C2114" s="12" t="s">
        <v>8220</v>
      </c>
      <c r="D2114" s="12" t="s">
        <v>35</v>
      </c>
      <c r="E2114" s="12" t="s">
        <v>8271</v>
      </c>
      <c r="F2114" s="12" t="s">
        <v>8272</v>
      </c>
      <c r="G2114" s="12" t="s">
        <v>8273</v>
      </c>
      <c r="H2114" s="12" t="s">
        <v>19</v>
      </c>
      <c r="I2114" s="12" t="s">
        <v>8274</v>
      </c>
      <c r="J2114" s="211" t="s">
        <v>19</v>
      </c>
      <c r="K2114" s="31" t="s">
        <v>28</v>
      </c>
      <c r="L2114" s="31" t="s">
        <v>22</v>
      </c>
    </row>
    <row r="2115" spans="1:12" s="2" customFormat="1" ht="13.8">
      <c r="A2115" s="10">
        <v>2112</v>
      </c>
      <c r="B2115" s="12" t="s">
        <v>8219</v>
      </c>
      <c r="C2115" s="12" t="s">
        <v>8220</v>
      </c>
      <c r="D2115" s="12" t="s">
        <v>15</v>
      </c>
      <c r="E2115" s="12" t="s">
        <v>8275</v>
      </c>
      <c r="F2115" s="12" t="s">
        <v>8276</v>
      </c>
      <c r="G2115" s="12" t="s">
        <v>8223</v>
      </c>
      <c r="H2115" s="12" t="s">
        <v>8224</v>
      </c>
      <c r="I2115" s="12" t="s">
        <v>8277</v>
      </c>
      <c r="J2115" s="12" t="s">
        <v>21</v>
      </c>
      <c r="K2115" s="31" t="s">
        <v>22</v>
      </c>
      <c r="L2115" s="31" t="s">
        <v>22</v>
      </c>
    </row>
    <row r="2116" spans="1:12" s="2" customFormat="1" ht="13.8">
      <c r="A2116" s="10">
        <v>2113</v>
      </c>
      <c r="B2116" s="12" t="s">
        <v>8219</v>
      </c>
      <c r="C2116" s="12" t="s">
        <v>8220</v>
      </c>
      <c r="D2116" s="12" t="s">
        <v>15</v>
      </c>
      <c r="E2116" s="12" t="s">
        <v>8278</v>
      </c>
      <c r="F2116" s="12" t="s">
        <v>8279</v>
      </c>
      <c r="G2116" s="12" t="s">
        <v>8280</v>
      </c>
      <c r="H2116" s="12" t="s">
        <v>8281</v>
      </c>
      <c r="I2116" s="12" t="s">
        <v>8282</v>
      </c>
      <c r="J2116" s="12" t="s">
        <v>21</v>
      </c>
      <c r="K2116" s="31" t="s">
        <v>22</v>
      </c>
      <c r="L2116" s="31" t="s">
        <v>22</v>
      </c>
    </row>
    <row r="2117" spans="1:12" s="2" customFormat="1" ht="13.8">
      <c r="A2117" s="10">
        <v>2114</v>
      </c>
      <c r="B2117" s="12" t="s">
        <v>8219</v>
      </c>
      <c r="C2117" s="12" t="s">
        <v>8220</v>
      </c>
      <c r="D2117" s="12" t="s">
        <v>35</v>
      </c>
      <c r="E2117" s="12" t="s">
        <v>8283</v>
      </c>
      <c r="F2117" s="12" t="s">
        <v>8284</v>
      </c>
      <c r="G2117" s="12" t="s">
        <v>8285</v>
      </c>
      <c r="H2117" s="12" t="s">
        <v>19</v>
      </c>
      <c r="I2117" s="12" t="s">
        <v>8286</v>
      </c>
      <c r="J2117" s="12" t="s">
        <v>21</v>
      </c>
      <c r="K2117" s="31" t="s">
        <v>28</v>
      </c>
      <c r="L2117" s="31" t="s">
        <v>22</v>
      </c>
    </row>
    <row r="2118" spans="1:12" s="2" customFormat="1" ht="13.8">
      <c r="A2118" s="10">
        <v>2115</v>
      </c>
      <c r="B2118" s="12" t="s">
        <v>8219</v>
      </c>
      <c r="C2118" s="12" t="s">
        <v>8220</v>
      </c>
      <c r="D2118" s="12" t="s">
        <v>15</v>
      </c>
      <c r="E2118" s="21" t="s">
        <v>8287</v>
      </c>
      <c r="F2118" s="21" t="s">
        <v>8288</v>
      </c>
      <c r="G2118" s="135" t="s">
        <v>8289</v>
      </c>
      <c r="H2118" s="136" t="s">
        <v>8290</v>
      </c>
      <c r="I2118" s="135" t="s">
        <v>8291</v>
      </c>
      <c r="J2118" s="12" t="s">
        <v>21</v>
      </c>
      <c r="K2118" s="31" t="s">
        <v>22</v>
      </c>
      <c r="L2118" s="31" t="s">
        <v>22</v>
      </c>
    </row>
    <row r="2119" spans="1:12" s="2" customFormat="1" ht="13.8">
      <c r="A2119" s="10">
        <v>2116</v>
      </c>
      <c r="B2119" s="12" t="s">
        <v>8219</v>
      </c>
      <c r="C2119" s="12" t="s">
        <v>8220</v>
      </c>
      <c r="D2119" s="12" t="s">
        <v>15</v>
      </c>
      <c r="E2119" s="21" t="s">
        <v>8292</v>
      </c>
      <c r="F2119" s="61" t="s">
        <v>8293</v>
      </c>
      <c r="G2119" s="2" t="s">
        <v>8294</v>
      </c>
      <c r="H2119" s="12" t="s">
        <v>8295</v>
      </c>
      <c r="I2119" s="2" t="s">
        <v>8296</v>
      </c>
      <c r="J2119" s="12" t="s">
        <v>21</v>
      </c>
      <c r="K2119" s="31" t="s">
        <v>22</v>
      </c>
      <c r="L2119" s="31" t="s">
        <v>22</v>
      </c>
    </row>
    <row r="2120" spans="1:12" s="2" customFormat="1" ht="13.8">
      <c r="A2120" s="10">
        <v>2117</v>
      </c>
      <c r="B2120" s="12" t="s">
        <v>8219</v>
      </c>
      <c r="C2120" s="12" t="s">
        <v>8220</v>
      </c>
      <c r="D2120" s="12" t="s">
        <v>15</v>
      </c>
      <c r="E2120" s="20" t="s">
        <v>8297</v>
      </c>
      <c r="F2120" s="36" t="s">
        <v>8298</v>
      </c>
      <c r="G2120" s="12" t="s">
        <v>8299</v>
      </c>
      <c r="H2120" s="12" t="s">
        <v>8300</v>
      </c>
      <c r="I2120" s="12" t="s">
        <v>19</v>
      </c>
      <c r="J2120" s="12" t="s">
        <v>21</v>
      </c>
      <c r="K2120" s="31" t="s">
        <v>22</v>
      </c>
      <c r="L2120" s="31" t="s">
        <v>22</v>
      </c>
    </row>
    <row r="2121" spans="1:12" s="2" customFormat="1" ht="13.8">
      <c r="A2121" s="10">
        <v>2118</v>
      </c>
      <c r="B2121" s="12" t="s">
        <v>8219</v>
      </c>
      <c r="C2121" s="12" t="s">
        <v>8220</v>
      </c>
      <c r="D2121" s="12" t="s">
        <v>40</v>
      </c>
      <c r="E2121" s="21" t="s">
        <v>8301</v>
      </c>
      <c r="F2121" s="21" t="s">
        <v>8302</v>
      </c>
      <c r="G2121" s="21" t="s">
        <v>8303</v>
      </c>
      <c r="H2121" s="21" t="s">
        <v>19</v>
      </c>
      <c r="I2121" s="21" t="s">
        <v>8304</v>
      </c>
      <c r="J2121" s="21" t="s">
        <v>9</v>
      </c>
      <c r="K2121" s="39" t="s">
        <v>28</v>
      </c>
      <c r="L2121" s="39" t="s">
        <v>22</v>
      </c>
    </row>
    <row r="2122" spans="1:12" s="2" customFormat="1" ht="13.8">
      <c r="A2122" s="10">
        <v>2119</v>
      </c>
      <c r="B2122" s="12" t="s">
        <v>8219</v>
      </c>
      <c r="C2122" s="12" t="s">
        <v>8220</v>
      </c>
      <c r="D2122" s="12" t="s">
        <v>40</v>
      </c>
      <c r="E2122" s="21" t="s">
        <v>8305</v>
      </c>
      <c r="F2122" s="21" t="s">
        <v>8306</v>
      </c>
      <c r="G2122" s="21" t="s">
        <v>8307</v>
      </c>
      <c r="H2122" s="21" t="s">
        <v>19</v>
      </c>
      <c r="I2122" s="21" t="s">
        <v>8308</v>
      </c>
      <c r="J2122" s="21" t="s">
        <v>19</v>
      </c>
      <c r="K2122" s="39" t="s">
        <v>28</v>
      </c>
      <c r="L2122" s="39" t="s">
        <v>22</v>
      </c>
    </row>
    <row r="2123" spans="1:12" s="2" customFormat="1" ht="13.8">
      <c r="A2123" s="10">
        <v>2120</v>
      </c>
      <c r="B2123" s="12" t="s">
        <v>8219</v>
      </c>
      <c r="C2123" s="12" t="s">
        <v>8220</v>
      </c>
      <c r="D2123" s="12" t="s">
        <v>40</v>
      </c>
      <c r="E2123" s="21" t="s">
        <v>8309</v>
      </c>
      <c r="F2123" s="21" t="s">
        <v>8310</v>
      </c>
      <c r="G2123" s="21" t="s">
        <v>8311</v>
      </c>
      <c r="H2123" s="21" t="s">
        <v>19</v>
      </c>
      <c r="I2123" s="21" t="s">
        <v>8312</v>
      </c>
      <c r="J2123" s="21" t="s">
        <v>19</v>
      </c>
      <c r="K2123" s="39" t="s">
        <v>28</v>
      </c>
      <c r="L2123" s="39" t="s">
        <v>22</v>
      </c>
    </row>
    <row r="2124" spans="1:12" s="2" customFormat="1" ht="13.8">
      <c r="A2124" s="10">
        <v>2121</v>
      </c>
      <c r="B2124" s="12" t="s">
        <v>8219</v>
      </c>
      <c r="C2124" s="12" t="s">
        <v>8220</v>
      </c>
      <c r="D2124" s="12" t="s">
        <v>15</v>
      </c>
      <c r="E2124" s="21" t="s">
        <v>8313</v>
      </c>
      <c r="F2124" s="21" t="s">
        <v>8314</v>
      </c>
      <c r="G2124" s="21" t="s">
        <v>8315</v>
      </c>
      <c r="H2124" s="21" t="s">
        <v>8316</v>
      </c>
      <c r="I2124" s="21" t="s">
        <v>8317</v>
      </c>
      <c r="J2124" s="21" t="s">
        <v>21</v>
      </c>
      <c r="K2124" s="31" t="s">
        <v>22</v>
      </c>
      <c r="L2124" s="31" t="s">
        <v>22</v>
      </c>
    </row>
    <row r="2125" spans="1:12" s="2" customFormat="1" ht="13.8">
      <c r="A2125" s="10">
        <v>2122</v>
      </c>
      <c r="B2125" s="12" t="s">
        <v>8219</v>
      </c>
      <c r="C2125" s="12" t="s">
        <v>8220</v>
      </c>
      <c r="D2125" s="12" t="s">
        <v>40</v>
      </c>
      <c r="E2125" s="13" t="s">
        <v>8318</v>
      </c>
      <c r="F2125" s="13" t="s">
        <v>8319</v>
      </c>
      <c r="G2125" s="13" t="s">
        <v>8320</v>
      </c>
      <c r="H2125" s="21" t="s">
        <v>19</v>
      </c>
      <c r="I2125" s="21" t="s">
        <v>3890</v>
      </c>
      <c r="J2125" s="21" t="s">
        <v>19</v>
      </c>
      <c r="K2125" s="39" t="s">
        <v>28</v>
      </c>
      <c r="L2125" s="39" t="s">
        <v>22</v>
      </c>
    </row>
    <row r="2126" spans="1:12" s="2" customFormat="1" ht="13.8">
      <c r="A2126" s="10">
        <v>2123</v>
      </c>
      <c r="B2126" s="21" t="s">
        <v>8219</v>
      </c>
      <c r="C2126" s="21" t="s">
        <v>8220</v>
      </c>
      <c r="D2126" s="21" t="s">
        <v>40</v>
      </c>
      <c r="E2126" s="21" t="s">
        <v>8321</v>
      </c>
      <c r="F2126" s="21" t="s">
        <v>8322</v>
      </c>
      <c r="G2126" s="21" t="s">
        <v>8323</v>
      </c>
      <c r="H2126" s="21" t="s">
        <v>19</v>
      </c>
      <c r="I2126" s="21" t="s">
        <v>19</v>
      </c>
      <c r="J2126" s="21" t="s">
        <v>21</v>
      </c>
      <c r="K2126" s="39" t="s">
        <v>28</v>
      </c>
      <c r="L2126" s="39" t="s">
        <v>22</v>
      </c>
    </row>
    <row r="2127" spans="1:12" s="2" customFormat="1" ht="13.8">
      <c r="A2127" s="10">
        <v>2124</v>
      </c>
      <c r="B2127" s="21" t="s">
        <v>8219</v>
      </c>
      <c r="C2127" s="21" t="s">
        <v>8220</v>
      </c>
      <c r="D2127" s="21" t="s">
        <v>40</v>
      </c>
      <c r="E2127" s="21" t="s">
        <v>8324</v>
      </c>
      <c r="F2127" s="21" t="s">
        <v>8325</v>
      </c>
      <c r="G2127" s="21" t="s">
        <v>8326</v>
      </c>
      <c r="H2127" s="21" t="s">
        <v>19</v>
      </c>
      <c r="I2127" s="21" t="s">
        <v>226</v>
      </c>
      <c r="J2127" s="21" t="s">
        <v>21</v>
      </c>
      <c r="K2127" s="39" t="s">
        <v>28</v>
      </c>
      <c r="L2127" s="39" t="s">
        <v>22</v>
      </c>
    </row>
    <row r="2128" spans="1:12" s="2" customFormat="1" ht="13.8">
      <c r="A2128" s="10">
        <v>2125</v>
      </c>
      <c r="B2128" s="21" t="s">
        <v>8219</v>
      </c>
      <c r="C2128" s="21" t="s">
        <v>8220</v>
      </c>
      <c r="D2128" s="21" t="s">
        <v>40</v>
      </c>
      <c r="E2128" s="21" t="s">
        <v>8327</v>
      </c>
      <c r="F2128" s="21" t="s">
        <v>8328</v>
      </c>
      <c r="G2128" s="21" t="s">
        <v>8329</v>
      </c>
      <c r="H2128" s="21" t="s">
        <v>19</v>
      </c>
      <c r="I2128" s="21" t="s">
        <v>226</v>
      </c>
      <c r="J2128" s="21" t="s">
        <v>21</v>
      </c>
      <c r="K2128" s="39" t="s">
        <v>28</v>
      </c>
      <c r="L2128" s="39" t="s">
        <v>22</v>
      </c>
    </row>
    <row r="2129" spans="1:12" s="2" customFormat="1" ht="13.8">
      <c r="A2129" s="10">
        <v>2126</v>
      </c>
      <c r="B2129" s="13" t="s">
        <v>8219</v>
      </c>
      <c r="C2129" s="13" t="s">
        <v>8220</v>
      </c>
      <c r="D2129" s="13" t="s">
        <v>40</v>
      </c>
      <c r="E2129" s="13" t="s">
        <v>8330</v>
      </c>
      <c r="F2129" s="13" t="s">
        <v>8331</v>
      </c>
      <c r="G2129" s="13" t="s">
        <v>8332</v>
      </c>
      <c r="H2129" s="13" t="s">
        <v>19</v>
      </c>
      <c r="I2129" s="13" t="s">
        <v>19</v>
      </c>
      <c r="J2129" s="13" t="s">
        <v>19</v>
      </c>
      <c r="K2129" s="32" t="s">
        <v>28</v>
      </c>
      <c r="L2129" s="32" t="s">
        <v>22</v>
      </c>
    </row>
    <row r="2130" spans="1:12" s="2" customFormat="1" ht="13.8">
      <c r="A2130" s="10">
        <v>2127</v>
      </c>
      <c r="B2130" s="13" t="s">
        <v>8219</v>
      </c>
      <c r="C2130" s="13" t="s">
        <v>8220</v>
      </c>
      <c r="D2130" s="13" t="s">
        <v>40</v>
      </c>
      <c r="E2130" s="13" t="s">
        <v>8333</v>
      </c>
      <c r="F2130" s="13" t="s">
        <v>8334</v>
      </c>
      <c r="G2130" s="13" t="s">
        <v>8335</v>
      </c>
      <c r="H2130" s="13" t="s">
        <v>19</v>
      </c>
      <c r="I2130" s="13" t="s">
        <v>19</v>
      </c>
      <c r="J2130" s="13" t="s">
        <v>19</v>
      </c>
      <c r="K2130" s="32" t="s">
        <v>28</v>
      </c>
      <c r="L2130" s="32" t="s">
        <v>22</v>
      </c>
    </row>
    <row r="2131" spans="1:12" s="2" customFormat="1" ht="13.8">
      <c r="A2131" s="10">
        <v>2128</v>
      </c>
      <c r="B2131" s="13" t="s">
        <v>8219</v>
      </c>
      <c r="C2131" s="13" t="s">
        <v>8220</v>
      </c>
      <c r="D2131" s="13" t="s">
        <v>40</v>
      </c>
      <c r="E2131" s="13" t="s">
        <v>8336</v>
      </c>
      <c r="F2131" s="13" t="s">
        <v>8337</v>
      </c>
      <c r="G2131" s="13" t="s">
        <v>8338</v>
      </c>
      <c r="H2131" s="13" t="s">
        <v>19</v>
      </c>
      <c r="I2131" s="13" t="s">
        <v>19</v>
      </c>
      <c r="J2131" s="13" t="s">
        <v>19</v>
      </c>
      <c r="K2131" s="32" t="s">
        <v>28</v>
      </c>
      <c r="L2131" s="32" t="s">
        <v>22</v>
      </c>
    </row>
    <row r="2132" spans="1:12" s="2" customFormat="1" ht="13.8">
      <c r="A2132" s="10">
        <v>2129</v>
      </c>
      <c r="B2132" s="13" t="s">
        <v>8219</v>
      </c>
      <c r="C2132" s="13" t="s">
        <v>8220</v>
      </c>
      <c r="D2132" s="13" t="s">
        <v>40</v>
      </c>
      <c r="E2132" s="13" t="s">
        <v>8339</v>
      </c>
      <c r="F2132" s="13" t="s">
        <v>8340</v>
      </c>
      <c r="G2132" s="13" t="s">
        <v>8341</v>
      </c>
      <c r="H2132" s="13" t="s">
        <v>19</v>
      </c>
      <c r="I2132" s="13" t="s">
        <v>922</v>
      </c>
      <c r="J2132" s="13" t="s">
        <v>19</v>
      </c>
      <c r="K2132" s="32" t="s">
        <v>28</v>
      </c>
      <c r="L2132" s="32" t="s">
        <v>22</v>
      </c>
    </row>
    <row r="2133" spans="1:12" s="2" customFormat="1" ht="13.8">
      <c r="A2133" s="10">
        <v>2130</v>
      </c>
      <c r="B2133" s="13" t="s">
        <v>8219</v>
      </c>
      <c r="C2133" s="13" t="s">
        <v>8220</v>
      </c>
      <c r="D2133" s="13" t="s">
        <v>40</v>
      </c>
      <c r="E2133" s="24" t="s">
        <v>8342</v>
      </c>
      <c r="F2133" s="24" t="s">
        <v>8343</v>
      </c>
      <c r="G2133" s="24" t="s">
        <v>8344</v>
      </c>
      <c r="H2133" s="13" t="s">
        <v>19</v>
      </c>
      <c r="I2133" s="33" t="s">
        <v>62</v>
      </c>
      <c r="J2133" s="33" t="s">
        <v>21</v>
      </c>
      <c r="K2133" s="32" t="s">
        <v>28</v>
      </c>
      <c r="L2133" s="32" t="s">
        <v>22</v>
      </c>
    </row>
    <row r="2134" spans="1:12" s="2" customFormat="1" ht="13.8">
      <c r="A2134" s="10">
        <v>2131</v>
      </c>
      <c r="B2134" s="21" t="s">
        <v>8219</v>
      </c>
      <c r="C2134" s="14" t="s">
        <v>8220</v>
      </c>
      <c r="D2134" s="14" t="s">
        <v>35</v>
      </c>
      <c r="E2134" s="21" t="s">
        <v>8345</v>
      </c>
      <c r="F2134" s="21" t="s">
        <v>8346</v>
      </c>
      <c r="G2134" s="21" t="s">
        <v>8347</v>
      </c>
      <c r="H2134" s="21" t="s">
        <v>19</v>
      </c>
      <c r="I2134" s="21" t="s">
        <v>1380</v>
      </c>
      <c r="J2134" s="21" t="s">
        <v>21</v>
      </c>
      <c r="K2134" s="39" t="s">
        <v>28</v>
      </c>
      <c r="L2134" s="39" t="s">
        <v>22</v>
      </c>
    </row>
    <row r="2135" spans="1:12" s="2" customFormat="1" ht="13.8">
      <c r="A2135" s="10">
        <v>2132</v>
      </c>
      <c r="B2135" s="180" t="s">
        <v>8219</v>
      </c>
      <c r="C2135" s="180" t="s">
        <v>8220</v>
      </c>
      <c r="D2135" s="181" t="s">
        <v>40</v>
      </c>
      <c r="E2135" s="180" t="s">
        <v>8348</v>
      </c>
      <c r="F2135" s="180" t="s">
        <v>8349</v>
      </c>
      <c r="G2135" s="181" t="s">
        <v>8350</v>
      </c>
      <c r="H2135" s="174" t="s">
        <v>19</v>
      </c>
      <c r="I2135" s="180" t="s">
        <v>7454</v>
      </c>
      <c r="J2135" s="181" t="s">
        <v>21</v>
      </c>
      <c r="K2135" s="185" t="s">
        <v>28</v>
      </c>
      <c r="L2135" s="185" t="s">
        <v>22</v>
      </c>
    </row>
    <row r="2136" spans="1:12" s="1" customFormat="1" ht="13.8">
      <c r="A2136" s="10">
        <v>2133</v>
      </c>
      <c r="B2136" s="182" t="s">
        <v>8219</v>
      </c>
      <c r="C2136" s="182" t="s">
        <v>8220</v>
      </c>
      <c r="D2136" s="183" t="s">
        <v>15</v>
      </c>
      <c r="E2136" s="183" t="s">
        <v>8351</v>
      </c>
      <c r="F2136" s="183" t="s">
        <v>8352</v>
      </c>
      <c r="G2136" s="183" t="s">
        <v>8353</v>
      </c>
      <c r="H2136" s="67"/>
      <c r="I2136" s="183" t="s">
        <v>8354</v>
      </c>
      <c r="J2136" s="183" t="s">
        <v>1302</v>
      </c>
      <c r="K2136" s="186" t="s">
        <v>22</v>
      </c>
      <c r="L2136" s="186" t="s">
        <v>22</v>
      </c>
    </row>
    <row r="2137" spans="1:12" s="2" customFormat="1" ht="13.8">
      <c r="A2137" s="10">
        <v>2134</v>
      </c>
      <c r="B2137" s="12" t="s">
        <v>8219</v>
      </c>
      <c r="C2137" s="12" t="s">
        <v>8355</v>
      </c>
      <c r="D2137" s="12" t="s">
        <v>15</v>
      </c>
      <c r="E2137" s="12" t="s">
        <v>8356</v>
      </c>
      <c r="F2137" s="12" t="s">
        <v>8357</v>
      </c>
      <c r="G2137" s="12" t="s">
        <v>8358</v>
      </c>
      <c r="H2137" s="12" t="s">
        <v>8359</v>
      </c>
      <c r="I2137" s="12" t="s">
        <v>8360</v>
      </c>
      <c r="J2137" s="12" t="s">
        <v>21</v>
      </c>
      <c r="K2137" s="31" t="s">
        <v>22</v>
      </c>
      <c r="L2137" s="31" t="s">
        <v>22</v>
      </c>
    </row>
    <row r="2138" spans="1:12" s="2" customFormat="1" ht="13.8">
      <c r="A2138" s="10">
        <v>2135</v>
      </c>
      <c r="B2138" s="12" t="s">
        <v>8219</v>
      </c>
      <c r="C2138" s="12" t="s">
        <v>8361</v>
      </c>
      <c r="D2138" s="12" t="s">
        <v>15</v>
      </c>
      <c r="E2138" s="12" t="s">
        <v>8362</v>
      </c>
      <c r="F2138" s="12" t="s">
        <v>8363</v>
      </c>
      <c r="G2138" s="12" t="s">
        <v>8364</v>
      </c>
      <c r="H2138" s="12" t="s">
        <v>8365</v>
      </c>
      <c r="I2138" s="12" t="s">
        <v>8366</v>
      </c>
      <c r="J2138" s="12" t="s">
        <v>21</v>
      </c>
      <c r="K2138" s="31" t="s">
        <v>22</v>
      </c>
      <c r="L2138" s="31" t="s">
        <v>22</v>
      </c>
    </row>
    <row r="2139" spans="1:12" s="2" customFormat="1" ht="13.8">
      <c r="A2139" s="10">
        <v>2136</v>
      </c>
      <c r="B2139" s="12" t="s">
        <v>8219</v>
      </c>
      <c r="C2139" s="12" t="s">
        <v>8361</v>
      </c>
      <c r="D2139" s="12" t="s">
        <v>15</v>
      </c>
      <c r="E2139" s="12" t="s">
        <v>8367</v>
      </c>
      <c r="F2139" s="12" t="s">
        <v>8368</v>
      </c>
      <c r="G2139" s="12" t="s">
        <v>8369</v>
      </c>
      <c r="H2139" s="12" t="s">
        <v>8370</v>
      </c>
      <c r="I2139" s="12" t="s">
        <v>8371</v>
      </c>
      <c r="J2139" s="12" t="s">
        <v>21</v>
      </c>
      <c r="K2139" s="31" t="s">
        <v>22</v>
      </c>
      <c r="L2139" s="31" t="s">
        <v>22</v>
      </c>
    </row>
    <row r="2140" spans="1:12" s="2" customFormat="1" ht="13.8">
      <c r="A2140" s="10">
        <v>2137</v>
      </c>
      <c r="B2140" s="12" t="s">
        <v>8219</v>
      </c>
      <c r="C2140" s="12" t="s">
        <v>8361</v>
      </c>
      <c r="D2140" s="12" t="s">
        <v>15</v>
      </c>
      <c r="E2140" s="12" t="s">
        <v>8372</v>
      </c>
      <c r="F2140" s="12" t="s">
        <v>8373</v>
      </c>
      <c r="G2140" s="12" t="s">
        <v>8374</v>
      </c>
      <c r="H2140" s="12" t="s">
        <v>8375</v>
      </c>
      <c r="I2140" s="12" t="s">
        <v>8376</v>
      </c>
      <c r="J2140" s="12" t="s">
        <v>21</v>
      </c>
      <c r="K2140" s="31" t="s">
        <v>22</v>
      </c>
      <c r="L2140" s="31" t="s">
        <v>22</v>
      </c>
    </row>
    <row r="2141" spans="1:12" s="2" customFormat="1" ht="13.8">
      <c r="A2141" s="10">
        <v>2138</v>
      </c>
      <c r="B2141" s="12" t="s">
        <v>8219</v>
      </c>
      <c r="C2141" s="12" t="s">
        <v>8361</v>
      </c>
      <c r="D2141" s="12" t="s">
        <v>35</v>
      </c>
      <c r="E2141" s="12" t="s">
        <v>8377</v>
      </c>
      <c r="F2141" s="12" t="s">
        <v>8378</v>
      </c>
      <c r="G2141" s="12" t="s">
        <v>8379</v>
      </c>
      <c r="H2141" s="12" t="s">
        <v>19</v>
      </c>
      <c r="I2141" s="12" t="s">
        <v>8380</v>
      </c>
      <c r="J2141" s="211" t="s">
        <v>19</v>
      </c>
      <c r="K2141" s="31" t="s">
        <v>28</v>
      </c>
      <c r="L2141" s="31" t="s">
        <v>22</v>
      </c>
    </row>
    <row r="2142" spans="1:12" s="2" customFormat="1" ht="13.8">
      <c r="A2142" s="10">
        <v>2139</v>
      </c>
      <c r="B2142" s="12" t="s">
        <v>8219</v>
      </c>
      <c r="C2142" s="12" t="s">
        <v>8361</v>
      </c>
      <c r="D2142" s="12" t="s">
        <v>40</v>
      </c>
      <c r="E2142" s="13" t="s">
        <v>8381</v>
      </c>
      <c r="F2142" s="13" t="s">
        <v>8382</v>
      </c>
      <c r="G2142" s="13" t="s">
        <v>8383</v>
      </c>
      <c r="H2142" s="21" t="s">
        <v>19</v>
      </c>
      <c r="I2142" s="12" t="s">
        <v>3890</v>
      </c>
      <c r="J2142" s="21" t="s">
        <v>19</v>
      </c>
      <c r="K2142" s="39" t="s">
        <v>28</v>
      </c>
      <c r="L2142" s="39" t="s">
        <v>22</v>
      </c>
    </row>
    <row r="2143" spans="1:12" s="2" customFormat="1" ht="13.8">
      <c r="A2143" s="10">
        <v>2140</v>
      </c>
      <c r="B2143" s="12" t="s">
        <v>8219</v>
      </c>
      <c r="C2143" s="12" t="s">
        <v>8220</v>
      </c>
      <c r="D2143" s="12" t="s">
        <v>15</v>
      </c>
      <c r="E2143" s="12" t="s">
        <v>8384</v>
      </c>
      <c r="F2143" s="12" t="s">
        <v>8385</v>
      </c>
      <c r="G2143" s="12" t="s">
        <v>8386</v>
      </c>
      <c r="H2143" s="12" t="s">
        <v>8387</v>
      </c>
      <c r="I2143" s="12" t="s">
        <v>8388</v>
      </c>
      <c r="J2143" s="12" t="s">
        <v>21</v>
      </c>
      <c r="K2143" s="31" t="s">
        <v>22</v>
      </c>
      <c r="L2143" s="31" t="s">
        <v>22</v>
      </c>
    </row>
    <row r="2144" spans="1:12" s="2" customFormat="1" ht="13.8">
      <c r="A2144" s="10">
        <v>2141</v>
      </c>
      <c r="B2144" s="12" t="s">
        <v>8219</v>
      </c>
      <c r="C2144" s="12" t="s">
        <v>8355</v>
      </c>
      <c r="D2144" s="12" t="s">
        <v>15</v>
      </c>
      <c r="E2144" s="12" t="s">
        <v>8389</v>
      </c>
      <c r="F2144" s="12" t="s">
        <v>8390</v>
      </c>
      <c r="G2144" s="12" t="s">
        <v>8391</v>
      </c>
      <c r="H2144" s="12" t="s">
        <v>19</v>
      </c>
      <c r="I2144" s="12" t="s">
        <v>19</v>
      </c>
      <c r="J2144" s="12" t="s">
        <v>21</v>
      </c>
      <c r="K2144" s="31" t="s">
        <v>22</v>
      </c>
      <c r="L2144" s="31" t="s">
        <v>22</v>
      </c>
    </row>
    <row r="2145" spans="1:12" s="2" customFormat="1" ht="13.8">
      <c r="A2145" s="10">
        <v>2142</v>
      </c>
      <c r="B2145" s="12" t="s">
        <v>8219</v>
      </c>
      <c r="C2145" s="12" t="s">
        <v>8392</v>
      </c>
      <c r="D2145" s="12" t="s">
        <v>23</v>
      </c>
      <c r="E2145" s="12" t="s">
        <v>8393</v>
      </c>
      <c r="F2145" s="12" t="s">
        <v>8394</v>
      </c>
      <c r="G2145" s="12" t="s">
        <v>8395</v>
      </c>
      <c r="H2145" s="12" t="s">
        <v>8396</v>
      </c>
      <c r="I2145" s="12" t="s">
        <v>8397</v>
      </c>
      <c r="J2145" s="12" t="s">
        <v>5326</v>
      </c>
      <c r="K2145" s="31" t="s">
        <v>28</v>
      </c>
      <c r="L2145" s="31" t="s">
        <v>22</v>
      </c>
    </row>
    <row r="2146" spans="1:12" s="2" customFormat="1" ht="13.8">
      <c r="A2146" s="10">
        <v>2143</v>
      </c>
      <c r="B2146" s="12" t="s">
        <v>8219</v>
      </c>
      <c r="C2146" s="12" t="s">
        <v>8392</v>
      </c>
      <c r="D2146" s="12" t="s">
        <v>40</v>
      </c>
      <c r="E2146" s="12" t="s">
        <v>8398</v>
      </c>
      <c r="F2146" s="12" t="s">
        <v>8399</v>
      </c>
      <c r="G2146" s="12" t="s">
        <v>8400</v>
      </c>
      <c r="H2146" s="21" t="s">
        <v>19</v>
      </c>
      <c r="I2146" s="12" t="s">
        <v>1747</v>
      </c>
      <c r="J2146" s="12" t="s">
        <v>21</v>
      </c>
      <c r="K2146" s="39" t="s">
        <v>28</v>
      </c>
      <c r="L2146" s="39" t="s">
        <v>22</v>
      </c>
    </row>
    <row r="2147" spans="1:12" s="2" customFormat="1" ht="13.8">
      <c r="A2147" s="10">
        <v>2144</v>
      </c>
      <c r="B2147" s="12" t="s">
        <v>8219</v>
      </c>
      <c r="C2147" s="12" t="s">
        <v>8392</v>
      </c>
      <c r="D2147" s="12" t="s">
        <v>15</v>
      </c>
      <c r="E2147" s="12" t="s">
        <v>8401</v>
      </c>
      <c r="F2147" s="14" t="s">
        <v>8402</v>
      </c>
      <c r="G2147" s="14" t="s">
        <v>8403</v>
      </c>
      <c r="H2147" s="21" t="s">
        <v>19</v>
      </c>
      <c r="I2147" s="21" t="s">
        <v>19</v>
      </c>
      <c r="J2147" s="21" t="s">
        <v>19</v>
      </c>
      <c r="K2147" s="31" t="s">
        <v>22</v>
      </c>
      <c r="L2147" s="31" t="s">
        <v>22</v>
      </c>
    </row>
    <row r="2148" spans="1:12" s="2" customFormat="1" ht="13.8">
      <c r="A2148" s="10">
        <v>2145</v>
      </c>
      <c r="B2148" s="12" t="s">
        <v>8219</v>
      </c>
      <c r="C2148" s="12" t="s">
        <v>8392</v>
      </c>
      <c r="D2148" s="12" t="s">
        <v>15</v>
      </c>
      <c r="E2148" s="221" t="s">
        <v>8404</v>
      </c>
      <c r="F2148" s="221" t="s">
        <v>8405</v>
      </c>
      <c r="G2148" s="221" t="s">
        <v>8406</v>
      </c>
      <c r="H2148" s="21" t="s">
        <v>19</v>
      </c>
      <c r="I2148" s="21" t="s">
        <v>8407</v>
      </c>
      <c r="J2148" s="12" t="s">
        <v>21</v>
      </c>
      <c r="K2148" s="31" t="s">
        <v>22</v>
      </c>
      <c r="L2148" s="31" t="s">
        <v>22</v>
      </c>
    </row>
    <row r="2149" spans="1:12" s="2" customFormat="1" ht="13.8">
      <c r="A2149" s="10">
        <v>2146</v>
      </c>
      <c r="B2149" s="12" t="s">
        <v>8219</v>
      </c>
      <c r="C2149" s="13" t="s">
        <v>8408</v>
      </c>
      <c r="D2149" s="12" t="s">
        <v>40</v>
      </c>
      <c r="E2149" s="13" t="s">
        <v>8409</v>
      </c>
      <c r="F2149" s="13" t="s">
        <v>8410</v>
      </c>
      <c r="G2149" s="13" t="s">
        <v>8411</v>
      </c>
      <c r="H2149" s="21" t="s">
        <v>19</v>
      </c>
      <c r="I2149" s="12" t="s">
        <v>8412</v>
      </c>
      <c r="J2149" s="21" t="s">
        <v>19</v>
      </c>
      <c r="K2149" s="39" t="s">
        <v>28</v>
      </c>
      <c r="L2149" s="39" t="s">
        <v>22</v>
      </c>
    </row>
    <row r="2150" spans="1:12" s="2" customFormat="1" ht="13.8">
      <c r="A2150" s="10">
        <v>2147</v>
      </c>
      <c r="B2150" s="13" t="s">
        <v>8219</v>
      </c>
      <c r="C2150" s="13" t="s">
        <v>8413</v>
      </c>
      <c r="D2150" s="13" t="s">
        <v>40</v>
      </c>
      <c r="E2150" s="13" t="s">
        <v>8414</v>
      </c>
      <c r="F2150" s="13" t="s">
        <v>8415</v>
      </c>
      <c r="G2150" s="13" t="s">
        <v>8416</v>
      </c>
      <c r="H2150" s="13" t="s">
        <v>19</v>
      </c>
      <c r="I2150" s="13" t="s">
        <v>19</v>
      </c>
      <c r="J2150" s="13" t="s">
        <v>19</v>
      </c>
      <c r="K2150" s="32" t="s">
        <v>28</v>
      </c>
      <c r="L2150" s="32" t="s">
        <v>22</v>
      </c>
    </row>
    <row r="2151" spans="1:12" s="2" customFormat="1" ht="13.8">
      <c r="A2151" s="10">
        <v>2148</v>
      </c>
      <c r="B2151" s="13" t="s">
        <v>8219</v>
      </c>
      <c r="C2151" s="13" t="s">
        <v>8417</v>
      </c>
      <c r="D2151" s="13" t="s">
        <v>15</v>
      </c>
      <c r="E2151" s="21" t="s">
        <v>8418</v>
      </c>
      <c r="F2151" s="21" t="s">
        <v>8419</v>
      </c>
      <c r="G2151" s="21" t="s">
        <v>8420</v>
      </c>
      <c r="H2151" s="13" t="s">
        <v>19</v>
      </c>
      <c r="I2151" s="13" t="s">
        <v>7934</v>
      </c>
      <c r="J2151" s="12" t="s">
        <v>21</v>
      </c>
      <c r="K2151" s="31" t="s">
        <v>22</v>
      </c>
      <c r="L2151" s="31" t="s">
        <v>22</v>
      </c>
    </row>
    <row r="2152" spans="1:12" s="2" customFormat="1" ht="13.8">
      <c r="A2152" s="10">
        <v>2149</v>
      </c>
      <c r="B2152" s="12" t="s">
        <v>8421</v>
      </c>
      <c r="C2152" s="12" t="s">
        <v>8422</v>
      </c>
      <c r="D2152" s="12" t="s">
        <v>15</v>
      </c>
      <c r="E2152" s="12" t="s">
        <v>8423</v>
      </c>
      <c r="F2152" s="12" t="s">
        <v>8424</v>
      </c>
      <c r="G2152" s="12" t="s">
        <v>8425</v>
      </c>
      <c r="H2152" s="12" t="s">
        <v>8426</v>
      </c>
      <c r="I2152" s="12" t="s">
        <v>2839</v>
      </c>
      <c r="J2152" s="12" t="s">
        <v>21</v>
      </c>
      <c r="K2152" s="31" t="s">
        <v>22</v>
      </c>
      <c r="L2152" s="31" t="s">
        <v>22</v>
      </c>
    </row>
    <row r="2153" spans="1:12" s="2" customFormat="1" ht="13.8">
      <c r="A2153" s="10">
        <v>2150</v>
      </c>
      <c r="B2153" s="12" t="s">
        <v>8421</v>
      </c>
      <c r="C2153" s="12" t="s">
        <v>8422</v>
      </c>
      <c r="D2153" s="12" t="s">
        <v>15</v>
      </c>
      <c r="E2153" s="12" t="s">
        <v>8427</v>
      </c>
      <c r="F2153" s="12" t="s">
        <v>8428</v>
      </c>
      <c r="G2153" s="12" t="s">
        <v>8429</v>
      </c>
      <c r="H2153" s="12" t="s">
        <v>8430</v>
      </c>
      <c r="I2153" s="12" t="s">
        <v>8431</v>
      </c>
      <c r="J2153" s="12" t="s">
        <v>21</v>
      </c>
      <c r="K2153" s="31" t="s">
        <v>22</v>
      </c>
      <c r="L2153" s="31" t="s">
        <v>22</v>
      </c>
    </row>
    <row r="2154" spans="1:12" s="2" customFormat="1" ht="13.8">
      <c r="A2154" s="10">
        <v>2151</v>
      </c>
      <c r="B2154" s="12" t="s">
        <v>8421</v>
      </c>
      <c r="C2154" s="12" t="s">
        <v>8422</v>
      </c>
      <c r="D2154" s="12" t="s">
        <v>15</v>
      </c>
      <c r="E2154" s="12" t="s">
        <v>8432</v>
      </c>
      <c r="F2154" s="12" t="s">
        <v>8433</v>
      </c>
      <c r="G2154" s="12" t="s">
        <v>8434</v>
      </c>
      <c r="H2154" s="12" t="s">
        <v>8435</v>
      </c>
      <c r="I2154" s="12" t="s">
        <v>8436</v>
      </c>
      <c r="J2154" s="12" t="s">
        <v>21</v>
      </c>
      <c r="K2154" s="31" t="s">
        <v>22</v>
      </c>
      <c r="L2154" s="31" t="s">
        <v>22</v>
      </c>
    </row>
    <row r="2155" spans="1:12" s="2" customFormat="1" ht="13.8">
      <c r="A2155" s="10">
        <v>2152</v>
      </c>
      <c r="B2155" s="12" t="s">
        <v>8421</v>
      </c>
      <c r="C2155" s="12" t="s">
        <v>8422</v>
      </c>
      <c r="D2155" s="12" t="s">
        <v>15</v>
      </c>
      <c r="E2155" s="12" t="s">
        <v>8437</v>
      </c>
      <c r="F2155" s="12" t="s">
        <v>8438</v>
      </c>
      <c r="G2155" s="12" t="s">
        <v>8439</v>
      </c>
      <c r="H2155" s="12" t="s">
        <v>8440</v>
      </c>
      <c r="I2155" s="12" t="s">
        <v>8441</v>
      </c>
      <c r="J2155" s="12" t="s">
        <v>21</v>
      </c>
      <c r="K2155" s="31" t="s">
        <v>22</v>
      </c>
      <c r="L2155" s="31" t="s">
        <v>22</v>
      </c>
    </row>
    <row r="2156" spans="1:12" s="2" customFormat="1" ht="13.8">
      <c r="A2156" s="10">
        <v>2153</v>
      </c>
      <c r="B2156" s="12" t="s">
        <v>8421</v>
      </c>
      <c r="C2156" s="12" t="s">
        <v>8422</v>
      </c>
      <c r="D2156" s="12" t="s">
        <v>15</v>
      </c>
      <c r="E2156" s="12" t="s">
        <v>8442</v>
      </c>
      <c r="F2156" s="12" t="s">
        <v>8443</v>
      </c>
      <c r="G2156" s="12" t="s">
        <v>8444</v>
      </c>
      <c r="H2156" s="12" t="s">
        <v>8445</v>
      </c>
      <c r="I2156" s="12" t="s">
        <v>8446</v>
      </c>
      <c r="J2156" s="12" t="s">
        <v>8447</v>
      </c>
      <c r="K2156" s="31" t="s">
        <v>22</v>
      </c>
      <c r="L2156" s="31" t="s">
        <v>22</v>
      </c>
    </row>
    <row r="2157" spans="1:12" s="2" customFormat="1" ht="13.8">
      <c r="A2157" s="10">
        <v>2154</v>
      </c>
      <c r="B2157" s="12" t="s">
        <v>8421</v>
      </c>
      <c r="C2157" s="12" t="s">
        <v>8422</v>
      </c>
      <c r="D2157" s="12" t="s">
        <v>35</v>
      </c>
      <c r="E2157" s="12" t="s">
        <v>8448</v>
      </c>
      <c r="F2157" s="12" t="s">
        <v>8449</v>
      </c>
      <c r="G2157" s="12" t="s">
        <v>8450</v>
      </c>
      <c r="H2157" s="12" t="s">
        <v>19</v>
      </c>
      <c r="I2157" s="12" t="s">
        <v>8451</v>
      </c>
      <c r="J2157" s="211" t="s">
        <v>19</v>
      </c>
      <c r="K2157" s="31" t="s">
        <v>28</v>
      </c>
      <c r="L2157" s="31" t="s">
        <v>22</v>
      </c>
    </row>
    <row r="2158" spans="1:12" s="2" customFormat="1" ht="13.8">
      <c r="A2158" s="10">
        <v>2155</v>
      </c>
      <c r="B2158" s="12" t="s">
        <v>8421</v>
      </c>
      <c r="C2158" s="12" t="s">
        <v>8422</v>
      </c>
      <c r="D2158" s="12" t="s">
        <v>35</v>
      </c>
      <c r="E2158" s="12" t="s">
        <v>8452</v>
      </c>
      <c r="F2158" s="12" t="s">
        <v>8453</v>
      </c>
      <c r="G2158" s="12" t="s">
        <v>8454</v>
      </c>
      <c r="H2158" s="12" t="s">
        <v>19</v>
      </c>
      <c r="I2158" s="12" t="s">
        <v>8451</v>
      </c>
      <c r="J2158" s="211" t="s">
        <v>19</v>
      </c>
      <c r="K2158" s="31" t="s">
        <v>28</v>
      </c>
      <c r="L2158" s="31" t="s">
        <v>22</v>
      </c>
    </row>
    <row r="2159" spans="1:12" s="2" customFormat="1" ht="13.8">
      <c r="A2159" s="10">
        <v>2156</v>
      </c>
      <c r="B2159" s="12" t="s">
        <v>8421</v>
      </c>
      <c r="C2159" s="12" t="s">
        <v>8422</v>
      </c>
      <c r="D2159" s="12" t="s">
        <v>15</v>
      </c>
      <c r="E2159" s="12" t="s">
        <v>8455</v>
      </c>
      <c r="F2159" s="12" t="s">
        <v>8456</v>
      </c>
      <c r="G2159" s="12" t="s">
        <v>8457</v>
      </c>
      <c r="H2159" s="12" t="s">
        <v>19</v>
      </c>
      <c r="I2159" s="12" t="s">
        <v>19</v>
      </c>
      <c r="J2159" s="211" t="s">
        <v>19</v>
      </c>
      <c r="K2159" s="31" t="s">
        <v>22</v>
      </c>
      <c r="L2159" s="31" t="s">
        <v>22</v>
      </c>
    </row>
    <row r="2160" spans="1:12" s="2" customFormat="1" ht="13.8">
      <c r="A2160" s="10">
        <v>2157</v>
      </c>
      <c r="B2160" s="12" t="s">
        <v>8421</v>
      </c>
      <c r="C2160" s="12" t="s">
        <v>8422</v>
      </c>
      <c r="D2160" s="12" t="s">
        <v>40</v>
      </c>
      <c r="E2160" s="21" t="s">
        <v>8458</v>
      </c>
      <c r="F2160" s="21" t="s">
        <v>8459</v>
      </c>
      <c r="G2160" s="21" t="s">
        <v>8460</v>
      </c>
      <c r="H2160" s="12" t="s">
        <v>19</v>
      </c>
      <c r="I2160" s="21" t="s">
        <v>8461</v>
      </c>
      <c r="J2160" s="12" t="s">
        <v>19</v>
      </c>
      <c r="K2160" s="39" t="s">
        <v>28</v>
      </c>
      <c r="L2160" s="39" t="s">
        <v>22</v>
      </c>
    </row>
    <row r="2161" spans="1:12" s="2" customFormat="1" ht="13.8">
      <c r="A2161" s="10">
        <v>2158</v>
      </c>
      <c r="B2161" s="12" t="s">
        <v>8421</v>
      </c>
      <c r="C2161" s="12" t="s">
        <v>8422</v>
      </c>
      <c r="D2161" s="12" t="s">
        <v>40</v>
      </c>
      <c r="E2161" s="21" t="s">
        <v>8462</v>
      </c>
      <c r="F2161" s="21" t="s">
        <v>8463</v>
      </c>
      <c r="G2161" s="21" t="s">
        <v>8464</v>
      </c>
      <c r="H2161" s="12" t="s">
        <v>19</v>
      </c>
      <c r="I2161" s="21" t="s">
        <v>8465</v>
      </c>
      <c r="J2161" s="12" t="s">
        <v>19</v>
      </c>
      <c r="K2161" s="39" t="s">
        <v>28</v>
      </c>
      <c r="L2161" s="39" t="s">
        <v>22</v>
      </c>
    </row>
    <row r="2162" spans="1:12" s="2" customFormat="1" ht="13.8">
      <c r="A2162" s="10">
        <v>2159</v>
      </c>
      <c r="B2162" s="12" t="s">
        <v>8421</v>
      </c>
      <c r="C2162" s="12" t="s">
        <v>8422</v>
      </c>
      <c r="D2162" s="12" t="s">
        <v>40</v>
      </c>
      <c r="E2162" s="21" t="s">
        <v>8466</v>
      </c>
      <c r="F2162" s="21" t="s">
        <v>8467</v>
      </c>
      <c r="G2162" s="21" t="s">
        <v>8468</v>
      </c>
      <c r="H2162" s="12" t="s">
        <v>19</v>
      </c>
      <c r="I2162" s="21" t="s">
        <v>8469</v>
      </c>
      <c r="J2162" s="12" t="s">
        <v>19</v>
      </c>
      <c r="K2162" s="39" t="s">
        <v>28</v>
      </c>
      <c r="L2162" s="39" t="s">
        <v>22</v>
      </c>
    </row>
    <row r="2163" spans="1:12" s="2" customFormat="1" ht="13.8">
      <c r="A2163" s="10">
        <v>2160</v>
      </c>
      <c r="B2163" s="12" t="s">
        <v>8421</v>
      </c>
      <c r="C2163" s="12" t="s">
        <v>8422</v>
      </c>
      <c r="D2163" s="12" t="s">
        <v>40</v>
      </c>
      <c r="E2163" s="21" t="s">
        <v>8470</v>
      </c>
      <c r="F2163" s="21" t="s">
        <v>8471</v>
      </c>
      <c r="G2163" s="21" t="s">
        <v>8472</v>
      </c>
      <c r="H2163" s="21" t="s">
        <v>1932</v>
      </c>
      <c r="I2163" s="21" t="s">
        <v>1933</v>
      </c>
      <c r="J2163" s="21" t="s">
        <v>21</v>
      </c>
      <c r="K2163" s="39" t="s">
        <v>28</v>
      </c>
      <c r="L2163" s="39" t="s">
        <v>22</v>
      </c>
    </row>
    <row r="2164" spans="1:12" s="2" customFormat="1" ht="13.8">
      <c r="A2164" s="10">
        <v>2161</v>
      </c>
      <c r="B2164" s="12" t="s">
        <v>8421</v>
      </c>
      <c r="C2164" s="12" t="s">
        <v>8422</v>
      </c>
      <c r="D2164" s="12" t="s">
        <v>40</v>
      </c>
      <c r="E2164" s="13" t="s">
        <v>8473</v>
      </c>
      <c r="F2164" s="13" t="s">
        <v>8474</v>
      </c>
      <c r="G2164" s="13" t="s">
        <v>8475</v>
      </c>
      <c r="H2164" s="12" t="s">
        <v>19</v>
      </c>
      <c r="I2164" s="13" t="s">
        <v>8476</v>
      </c>
      <c r="J2164" s="12" t="s">
        <v>19</v>
      </c>
      <c r="K2164" s="39" t="s">
        <v>28</v>
      </c>
      <c r="L2164" s="39" t="s">
        <v>22</v>
      </c>
    </row>
    <row r="2165" spans="1:12" s="2" customFormat="1" ht="13.8">
      <c r="A2165" s="10">
        <v>2162</v>
      </c>
      <c r="B2165" s="12" t="s">
        <v>8421</v>
      </c>
      <c r="C2165" s="12" t="s">
        <v>8422</v>
      </c>
      <c r="D2165" s="12" t="s">
        <v>40</v>
      </c>
      <c r="E2165" s="13" t="s">
        <v>8477</v>
      </c>
      <c r="F2165" s="13" t="s">
        <v>8478</v>
      </c>
      <c r="G2165" s="13" t="s">
        <v>8479</v>
      </c>
      <c r="H2165" s="12" t="s">
        <v>19</v>
      </c>
      <c r="I2165" s="13" t="s">
        <v>8480</v>
      </c>
      <c r="J2165" s="12" t="s">
        <v>19</v>
      </c>
      <c r="K2165" s="39" t="s">
        <v>28</v>
      </c>
      <c r="L2165" s="39" t="s">
        <v>22</v>
      </c>
    </row>
    <row r="2166" spans="1:12" s="2" customFormat="1" ht="13.8">
      <c r="A2166" s="10">
        <v>2163</v>
      </c>
      <c r="B2166" s="12" t="s">
        <v>8421</v>
      </c>
      <c r="C2166" s="12" t="s">
        <v>8422</v>
      </c>
      <c r="D2166" s="12" t="s">
        <v>40</v>
      </c>
      <c r="E2166" s="13" t="s">
        <v>8481</v>
      </c>
      <c r="F2166" s="13" t="s">
        <v>8482</v>
      </c>
      <c r="G2166" s="13" t="s">
        <v>8483</v>
      </c>
      <c r="H2166" s="12" t="s">
        <v>19</v>
      </c>
      <c r="I2166" s="13" t="s">
        <v>8484</v>
      </c>
      <c r="J2166" s="12" t="s">
        <v>19</v>
      </c>
      <c r="K2166" s="39" t="s">
        <v>28</v>
      </c>
      <c r="L2166" s="39" t="s">
        <v>22</v>
      </c>
    </row>
    <row r="2167" spans="1:12" s="2" customFormat="1" ht="13.8">
      <c r="A2167" s="10">
        <v>2164</v>
      </c>
      <c r="B2167" s="12" t="s">
        <v>8421</v>
      </c>
      <c r="C2167" s="12" t="s">
        <v>8422</v>
      </c>
      <c r="D2167" s="12" t="s">
        <v>40</v>
      </c>
      <c r="E2167" s="13" t="s">
        <v>8485</v>
      </c>
      <c r="F2167" s="13" t="s">
        <v>8486</v>
      </c>
      <c r="G2167" s="13" t="s">
        <v>8487</v>
      </c>
      <c r="H2167" s="12" t="s">
        <v>19</v>
      </c>
      <c r="I2167" s="13" t="s">
        <v>8488</v>
      </c>
      <c r="J2167" s="12" t="s">
        <v>19</v>
      </c>
      <c r="K2167" s="39" t="s">
        <v>28</v>
      </c>
      <c r="L2167" s="39" t="s">
        <v>22</v>
      </c>
    </row>
    <row r="2168" spans="1:12" s="2" customFormat="1" ht="13.8">
      <c r="A2168" s="10">
        <v>2165</v>
      </c>
      <c r="B2168" s="12" t="s">
        <v>8421</v>
      </c>
      <c r="C2168" s="12" t="s">
        <v>8422</v>
      </c>
      <c r="D2168" s="12" t="s">
        <v>23</v>
      </c>
      <c r="E2168" s="24" t="s">
        <v>8489</v>
      </c>
      <c r="F2168" s="20" t="s">
        <v>8490</v>
      </c>
      <c r="G2168" s="21" t="s">
        <v>8491</v>
      </c>
      <c r="H2168" s="21" t="s">
        <v>8492</v>
      </c>
      <c r="I2168" s="13" t="s">
        <v>8493</v>
      </c>
      <c r="J2168" s="12" t="s">
        <v>21</v>
      </c>
      <c r="K2168" s="39" t="s">
        <v>28</v>
      </c>
      <c r="L2168" s="39" t="s">
        <v>22</v>
      </c>
    </row>
    <row r="2169" spans="1:12" s="2" customFormat="1" ht="13.8">
      <c r="A2169" s="10">
        <v>2166</v>
      </c>
      <c r="B2169" s="37" t="s">
        <v>8421</v>
      </c>
      <c r="C2169" s="37" t="s">
        <v>8422</v>
      </c>
      <c r="D2169" s="37" t="s">
        <v>40</v>
      </c>
      <c r="E2169" s="37" t="s">
        <v>8494</v>
      </c>
      <c r="F2169" s="37" t="s">
        <v>8495</v>
      </c>
      <c r="G2169" s="37" t="s">
        <v>8496</v>
      </c>
      <c r="H2169" s="37" t="s">
        <v>19</v>
      </c>
      <c r="I2169" s="37" t="s">
        <v>226</v>
      </c>
      <c r="J2169" s="37" t="s">
        <v>21</v>
      </c>
      <c r="K2169" s="31" t="s">
        <v>28</v>
      </c>
      <c r="L2169" s="31" t="s">
        <v>22</v>
      </c>
    </row>
    <row r="2170" spans="1:12" s="2" customFormat="1" ht="13.8">
      <c r="A2170" s="10">
        <v>2167</v>
      </c>
      <c r="B2170" s="37" t="s">
        <v>8421</v>
      </c>
      <c r="C2170" s="37" t="s">
        <v>8422</v>
      </c>
      <c r="D2170" s="37" t="s">
        <v>40</v>
      </c>
      <c r="E2170" s="37" t="s">
        <v>8497</v>
      </c>
      <c r="F2170" s="37" t="s">
        <v>8498</v>
      </c>
      <c r="G2170" s="37" t="s">
        <v>8499</v>
      </c>
      <c r="H2170" s="37" t="s">
        <v>19</v>
      </c>
      <c r="I2170" s="37" t="s">
        <v>226</v>
      </c>
      <c r="J2170" s="37" t="s">
        <v>21</v>
      </c>
      <c r="K2170" s="31" t="s">
        <v>28</v>
      </c>
      <c r="L2170" s="31" t="s">
        <v>22</v>
      </c>
    </row>
    <row r="2171" spans="1:12" s="2" customFormat="1" ht="13.8">
      <c r="A2171" s="10">
        <v>2168</v>
      </c>
      <c r="B2171" s="37" t="s">
        <v>8421</v>
      </c>
      <c r="C2171" s="37" t="s">
        <v>8422</v>
      </c>
      <c r="D2171" s="37" t="s">
        <v>40</v>
      </c>
      <c r="E2171" s="37" t="s">
        <v>8500</v>
      </c>
      <c r="F2171" s="37" t="s">
        <v>8501</v>
      </c>
      <c r="G2171" s="37" t="s">
        <v>8502</v>
      </c>
      <c r="H2171" s="37" t="s">
        <v>19</v>
      </c>
      <c r="I2171" s="37" t="s">
        <v>226</v>
      </c>
      <c r="J2171" s="37" t="s">
        <v>21</v>
      </c>
      <c r="K2171" s="31" t="s">
        <v>28</v>
      </c>
      <c r="L2171" s="31" t="s">
        <v>22</v>
      </c>
    </row>
    <row r="2172" spans="1:12" s="2" customFormat="1" ht="13.8">
      <c r="A2172" s="10">
        <v>2169</v>
      </c>
      <c r="B2172" s="21" t="s">
        <v>8421</v>
      </c>
      <c r="C2172" s="21" t="s">
        <v>8422</v>
      </c>
      <c r="D2172" s="21" t="s">
        <v>35</v>
      </c>
      <c r="E2172" s="21" t="s">
        <v>8503</v>
      </c>
      <c r="F2172" s="21" t="s">
        <v>8504</v>
      </c>
      <c r="G2172" s="21" t="s">
        <v>8505</v>
      </c>
      <c r="H2172" s="21" t="s">
        <v>19</v>
      </c>
      <c r="I2172" s="21" t="s">
        <v>1380</v>
      </c>
      <c r="J2172" s="21" t="s">
        <v>21</v>
      </c>
      <c r="K2172" s="39" t="s">
        <v>28</v>
      </c>
      <c r="L2172" s="39" t="s">
        <v>22</v>
      </c>
    </row>
    <row r="2173" spans="1:12" s="2" customFormat="1" ht="13.8">
      <c r="A2173" s="10">
        <v>2170</v>
      </c>
      <c r="B2173" s="13" t="s">
        <v>8421</v>
      </c>
      <c r="C2173" s="13" t="s">
        <v>8422</v>
      </c>
      <c r="D2173" s="13" t="s">
        <v>40</v>
      </c>
      <c r="E2173" s="13" t="s">
        <v>8506</v>
      </c>
      <c r="F2173" s="13" t="s">
        <v>8507</v>
      </c>
      <c r="G2173" s="13" t="s">
        <v>8508</v>
      </c>
      <c r="H2173" s="13" t="s">
        <v>19</v>
      </c>
      <c r="I2173" s="13" t="s">
        <v>19</v>
      </c>
      <c r="J2173" s="13" t="s">
        <v>19</v>
      </c>
      <c r="K2173" s="32" t="s">
        <v>28</v>
      </c>
      <c r="L2173" s="32" t="s">
        <v>22</v>
      </c>
    </row>
    <row r="2174" spans="1:12" s="2" customFormat="1" ht="13.8">
      <c r="A2174" s="10">
        <v>2171</v>
      </c>
      <c r="B2174" s="13" t="s">
        <v>8421</v>
      </c>
      <c r="C2174" s="13" t="s">
        <v>8422</v>
      </c>
      <c r="D2174" s="13" t="s">
        <v>40</v>
      </c>
      <c r="E2174" s="13" t="s">
        <v>8509</v>
      </c>
      <c r="F2174" s="13" t="s">
        <v>8510</v>
      </c>
      <c r="G2174" s="13" t="s">
        <v>8511</v>
      </c>
      <c r="H2174" s="13" t="s">
        <v>19</v>
      </c>
      <c r="I2174" s="13" t="s">
        <v>19</v>
      </c>
      <c r="J2174" s="13" t="s">
        <v>19</v>
      </c>
      <c r="K2174" s="32" t="s">
        <v>28</v>
      </c>
      <c r="L2174" s="32" t="s">
        <v>22</v>
      </c>
    </row>
    <row r="2175" spans="1:12" s="2" customFormat="1" ht="13.8">
      <c r="A2175" s="10">
        <v>2172</v>
      </c>
      <c r="B2175" s="13" t="s">
        <v>8421</v>
      </c>
      <c r="C2175" s="13" t="s">
        <v>8422</v>
      </c>
      <c r="D2175" s="13" t="s">
        <v>40</v>
      </c>
      <c r="E2175" s="13" t="s">
        <v>8512</v>
      </c>
      <c r="F2175" s="13" t="s">
        <v>8513</v>
      </c>
      <c r="G2175" s="13" t="s">
        <v>8514</v>
      </c>
      <c r="H2175" s="13" t="s">
        <v>19</v>
      </c>
      <c r="I2175" s="13" t="s">
        <v>19</v>
      </c>
      <c r="J2175" s="13" t="s">
        <v>19</v>
      </c>
      <c r="K2175" s="32" t="s">
        <v>28</v>
      </c>
      <c r="L2175" s="32" t="s">
        <v>22</v>
      </c>
    </row>
    <row r="2176" spans="1:12" s="2" customFormat="1" ht="13.8">
      <c r="A2176" s="10">
        <v>2173</v>
      </c>
      <c r="B2176" s="13" t="s">
        <v>8421</v>
      </c>
      <c r="C2176" s="13" t="s">
        <v>8422</v>
      </c>
      <c r="D2176" s="13" t="s">
        <v>40</v>
      </c>
      <c r="E2176" s="13" t="s">
        <v>8515</v>
      </c>
      <c r="F2176" s="13" t="s">
        <v>8516</v>
      </c>
      <c r="G2176" s="13" t="s">
        <v>8517</v>
      </c>
      <c r="H2176" s="13" t="s">
        <v>19</v>
      </c>
      <c r="I2176" s="13" t="s">
        <v>19</v>
      </c>
      <c r="J2176" s="13" t="s">
        <v>19</v>
      </c>
      <c r="K2176" s="32" t="s">
        <v>28</v>
      </c>
      <c r="L2176" s="32" t="s">
        <v>22</v>
      </c>
    </row>
    <row r="2177" spans="1:12" s="2" customFormat="1" ht="13.8">
      <c r="A2177" s="10">
        <v>2174</v>
      </c>
      <c r="B2177" s="13" t="s">
        <v>8421</v>
      </c>
      <c r="C2177" s="13" t="s">
        <v>8422</v>
      </c>
      <c r="D2177" s="13" t="s">
        <v>40</v>
      </c>
      <c r="E2177" s="13" t="s">
        <v>8518</v>
      </c>
      <c r="F2177" s="13" t="s">
        <v>8519</v>
      </c>
      <c r="G2177" s="13" t="s">
        <v>8520</v>
      </c>
      <c r="H2177" s="13" t="s">
        <v>19</v>
      </c>
      <c r="I2177" s="13" t="s">
        <v>19</v>
      </c>
      <c r="J2177" s="13" t="s">
        <v>19</v>
      </c>
      <c r="K2177" s="32" t="s">
        <v>28</v>
      </c>
      <c r="L2177" s="32" t="s">
        <v>22</v>
      </c>
    </row>
    <row r="2178" spans="1:12" s="2" customFormat="1" ht="13.8">
      <c r="A2178" s="10">
        <v>2175</v>
      </c>
      <c r="B2178" s="13" t="s">
        <v>8421</v>
      </c>
      <c r="C2178" s="13" t="s">
        <v>8422</v>
      </c>
      <c r="D2178" s="13" t="s">
        <v>40</v>
      </c>
      <c r="E2178" s="13" t="s">
        <v>8521</v>
      </c>
      <c r="F2178" s="13" t="s">
        <v>8522</v>
      </c>
      <c r="G2178" s="13" t="s">
        <v>8523</v>
      </c>
      <c r="H2178" s="13" t="s">
        <v>19</v>
      </c>
      <c r="I2178" s="13" t="s">
        <v>7826</v>
      </c>
      <c r="J2178" s="13" t="s">
        <v>9</v>
      </c>
      <c r="K2178" s="32" t="s">
        <v>28</v>
      </c>
      <c r="L2178" s="32" t="s">
        <v>22</v>
      </c>
    </row>
    <row r="2179" spans="1:12" s="2" customFormat="1" ht="13.8">
      <c r="A2179" s="10">
        <v>2176</v>
      </c>
      <c r="B2179" s="13" t="s">
        <v>8421</v>
      </c>
      <c r="C2179" s="13" t="s">
        <v>8422</v>
      </c>
      <c r="D2179" s="13" t="s">
        <v>15</v>
      </c>
      <c r="E2179" s="21" t="s">
        <v>8524</v>
      </c>
      <c r="F2179" s="21" t="s">
        <v>8525</v>
      </c>
      <c r="G2179" s="21" t="s">
        <v>8526</v>
      </c>
      <c r="H2179" s="13" t="s">
        <v>19</v>
      </c>
      <c r="I2179" s="13" t="s">
        <v>8527</v>
      </c>
      <c r="J2179" s="13" t="s">
        <v>21</v>
      </c>
      <c r="K2179" s="32" t="s">
        <v>22</v>
      </c>
      <c r="L2179" s="32" t="s">
        <v>22</v>
      </c>
    </row>
    <row r="2180" spans="1:12" s="2" customFormat="1" ht="13.8">
      <c r="A2180" s="10">
        <v>2177</v>
      </c>
      <c r="B2180" s="13" t="s">
        <v>8421</v>
      </c>
      <c r="C2180" s="13" t="s">
        <v>8422</v>
      </c>
      <c r="D2180" s="13" t="s">
        <v>40</v>
      </c>
      <c r="E2180" s="24" t="s">
        <v>8528</v>
      </c>
      <c r="F2180" s="24" t="s">
        <v>8529</v>
      </c>
      <c r="G2180" s="24" t="s">
        <v>8511</v>
      </c>
      <c r="H2180" s="13" t="s">
        <v>19</v>
      </c>
      <c r="I2180" s="33" t="s">
        <v>62</v>
      </c>
      <c r="J2180" s="33" t="s">
        <v>21</v>
      </c>
      <c r="K2180" s="32" t="s">
        <v>28</v>
      </c>
      <c r="L2180" s="32" t="s">
        <v>22</v>
      </c>
    </row>
    <row r="2181" spans="1:12" s="2" customFormat="1" ht="13.8">
      <c r="A2181" s="10">
        <v>2178</v>
      </c>
      <c r="B2181" s="13" t="s">
        <v>8421</v>
      </c>
      <c r="C2181" s="13" t="s">
        <v>8422</v>
      </c>
      <c r="D2181" s="13" t="s">
        <v>23</v>
      </c>
      <c r="E2181" s="24" t="s">
        <v>8530</v>
      </c>
      <c r="F2181" s="24" t="s">
        <v>8531</v>
      </c>
      <c r="G2181" s="24" t="s">
        <v>8532</v>
      </c>
      <c r="H2181" s="13" t="s">
        <v>19</v>
      </c>
      <c r="I2181" s="33" t="s">
        <v>488</v>
      </c>
      <c r="J2181" s="33" t="s">
        <v>21</v>
      </c>
      <c r="K2181" s="32" t="s">
        <v>28</v>
      </c>
      <c r="L2181" s="32" t="s">
        <v>22</v>
      </c>
    </row>
    <row r="2182" spans="1:12" s="2" customFormat="1" ht="13.8">
      <c r="A2182" s="10">
        <v>2179</v>
      </c>
      <c r="B2182" s="13" t="s">
        <v>8421</v>
      </c>
      <c r="C2182" s="13" t="s">
        <v>8422</v>
      </c>
      <c r="D2182" s="13" t="s">
        <v>40</v>
      </c>
      <c r="E2182" s="21" t="s">
        <v>8533</v>
      </c>
      <c r="F2182" s="21" t="s">
        <v>8534</v>
      </c>
      <c r="G2182" s="21" t="s">
        <v>8535</v>
      </c>
      <c r="H2182" s="13" t="s">
        <v>19</v>
      </c>
      <c r="I2182" s="33" t="s">
        <v>2047</v>
      </c>
      <c r="J2182" s="33" t="s">
        <v>21</v>
      </c>
      <c r="K2182" s="32" t="s">
        <v>28</v>
      </c>
      <c r="L2182" s="32" t="s">
        <v>22</v>
      </c>
    </row>
    <row r="2183" spans="1:12" s="2" customFormat="1" ht="13.8">
      <c r="A2183" s="10">
        <v>2180</v>
      </c>
      <c r="B2183" s="13" t="s">
        <v>8421</v>
      </c>
      <c r="C2183" s="13" t="s">
        <v>8422</v>
      </c>
      <c r="D2183" s="13" t="s">
        <v>23</v>
      </c>
      <c r="E2183" s="221" t="s">
        <v>8536</v>
      </c>
      <c r="F2183" s="21" t="s">
        <v>8537</v>
      </c>
      <c r="G2183" s="21" t="s">
        <v>8538</v>
      </c>
      <c r="H2183" s="12" t="s">
        <v>19</v>
      </c>
      <c r="I2183" s="12" t="s">
        <v>1087</v>
      </c>
      <c r="J2183" s="37" t="s">
        <v>21</v>
      </c>
      <c r="K2183" s="31" t="s">
        <v>28</v>
      </c>
      <c r="L2183" s="31" t="s">
        <v>22</v>
      </c>
    </row>
    <row r="2184" spans="1:12" s="1" customFormat="1" ht="13.8">
      <c r="A2184" s="10">
        <v>2181</v>
      </c>
      <c r="B2184" s="27" t="s">
        <v>8421</v>
      </c>
      <c r="C2184" s="27" t="s">
        <v>8422</v>
      </c>
      <c r="D2184" s="28" t="s">
        <v>40</v>
      </c>
      <c r="E2184" s="29" t="s">
        <v>8539</v>
      </c>
      <c r="F2184" s="118" t="s">
        <v>8540</v>
      </c>
      <c r="G2184" s="212" t="s">
        <v>8541</v>
      </c>
      <c r="H2184" s="11" t="s">
        <v>19</v>
      </c>
      <c r="I2184" s="11" t="s">
        <v>278</v>
      </c>
      <c r="J2184" s="102" t="s">
        <v>21</v>
      </c>
      <c r="K2184" s="10" t="s">
        <v>28</v>
      </c>
      <c r="L2184" s="10" t="s">
        <v>22</v>
      </c>
    </row>
    <row r="2185" spans="1:12" s="2" customFormat="1" ht="13.8">
      <c r="A2185" s="10">
        <v>2182</v>
      </c>
      <c r="B2185" s="12" t="s">
        <v>8421</v>
      </c>
      <c r="C2185" s="12" t="s">
        <v>8542</v>
      </c>
      <c r="D2185" s="12" t="s">
        <v>15</v>
      </c>
      <c r="E2185" s="12" t="s">
        <v>8543</v>
      </c>
      <c r="F2185" s="12" t="s">
        <v>8544</v>
      </c>
      <c r="G2185" s="12" t="s">
        <v>8545</v>
      </c>
      <c r="H2185" s="12" t="s">
        <v>8546</v>
      </c>
      <c r="I2185" s="12" t="s">
        <v>8547</v>
      </c>
      <c r="J2185" s="12" t="s">
        <v>21</v>
      </c>
      <c r="K2185" s="31" t="s">
        <v>22</v>
      </c>
      <c r="L2185" s="31" t="s">
        <v>22</v>
      </c>
    </row>
    <row r="2186" spans="1:12" s="2" customFormat="1" ht="13.8">
      <c r="A2186" s="10">
        <v>2183</v>
      </c>
      <c r="B2186" s="12" t="s">
        <v>8421</v>
      </c>
      <c r="C2186" s="12" t="s">
        <v>8542</v>
      </c>
      <c r="D2186" s="12" t="s">
        <v>35</v>
      </c>
      <c r="E2186" s="12" t="s">
        <v>8548</v>
      </c>
      <c r="F2186" s="12" t="s">
        <v>8549</v>
      </c>
      <c r="G2186" s="12" t="s">
        <v>8550</v>
      </c>
      <c r="H2186" s="12" t="s">
        <v>19</v>
      </c>
      <c r="I2186" s="12" t="s">
        <v>8551</v>
      </c>
      <c r="J2186" s="211" t="s">
        <v>19</v>
      </c>
      <c r="K2186" s="31" t="s">
        <v>28</v>
      </c>
      <c r="L2186" s="31" t="s">
        <v>22</v>
      </c>
    </row>
    <row r="2187" spans="1:12" s="1" customFormat="1" ht="13.8">
      <c r="A2187" s="10">
        <v>2184</v>
      </c>
      <c r="B2187" s="11" t="s">
        <v>8421</v>
      </c>
      <c r="C2187" s="11" t="s">
        <v>8542</v>
      </c>
      <c r="D2187" s="74" t="s">
        <v>40</v>
      </c>
      <c r="E2187" s="29" t="s">
        <v>8552</v>
      </c>
      <c r="F2187" s="118" t="s">
        <v>8553</v>
      </c>
      <c r="G2187" s="29" t="s">
        <v>8554</v>
      </c>
      <c r="H2187" s="184" t="s">
        <v>19</v>
      </c>
      <c r="I2187" s="184" t="s">
        <v>278</v>
      </c>
      <c r="J2187" s="187" t="s">
        <v>21</v>
      </c>
      <c r="K2187" s="188" t="s">
        <v>28</v>
      </c>
      <c r="L2187" s="188" t="s">
        <v>22</v>
      </c>
    </row>
    <row r="2188" spans="1:12" s="2" customFormat="1" ht="13.8">
      <c r="A2188" s="10">
        <v>2185</v>
      </c>
      <c r="B2188" s="12" t="s">
        <v>8421</v>
      </c>
      <c r="C2188" s="12" t="s">
        <v>8555</v>
      </c>
      <c r="D2188" s="12" t="s">
        <v>35</v>
      </c>
      <c r="E2188" s="12" t="s">
        <v>8556</v>
      </c>
      <c r="F2188" s="12" t="s">
        <v>8557</v>
      </c>
      <c r="G2188" s="12" t="s">
        <v>8558</v>
      </c>
      <c r="H2188" s="12" t="s">
        <v>19</v>
      </c>
      <c r="I2188" s="12" t="s">
        <v>8559</v>
      </c>
      <c r="J2188" s="211" t="s">
        <v>19</v>
      </c>
      <c r="K2188" s="31" t="s">
        <v>28</v>
      </c>
      <c r="L2188" s="31" t="s">
        <v>22</v>
      </c>
    </row>
    <row r="2189" spans="1:12" s="2" customFormat="1" ht="13.8">
      <c r="A2189" s="10">
        <v>2186</v>
      </c>
      <c r="B2189" s="12" t="s">
        <v>8421</v>
      </c>
      <c r="C2189" s="12" t="s">
        <v>8555</v>
      </c>
      <c r="D2189" s="12" t="s">
        <v>15</v>
      </c>
      <c r="E2189" s="112" t="s">
        <v>8560</v>
      </c>
      <c r="F2189" s="12" t="s">
        <v>8561</v>
      </c>
      <c r="G2189" s="12" t="s">
        <v>8562</v>
      </c>
      <c r="H2189" s="12" t="s">
        <v>19</v>
      </c>
      <c r="I2189" s="114" t="s">
        <v>8563</v>
      </c>
      <c r="J2189" s="12" t="s">
        <v>21</v>
      </c>
      <c r="K2189" s="31" t="s">
        <v>22</v>
      </c>
      <c r="L2189" s="31" t="s">
        <v>22</v>
      </c>
    </row>
    <row r="2190" spans="1:12" s="2" customFormat="1" ht="13.8">
      <c r="A2190" s="10">
        <v>2187</v>
      </c>
      <c r="B2190" s="12" t="s">
        <v>8421</v>
      </c>
      <c r="C2190" s="12" t="s">
        <v>8555</v>
      </c>
      <c r="D2190" s="12" t="s">
        <v>40</v>
      </c>
      <c r="E2190" s="13" t="s">
        <v>8564</v>
      </c>
      <c r="F2190" s="13" t="s">
        <v>8565</v>
      </c>
      <c r="G2190" s="13" t="s">
        <v>8566</v>
      </c>
      <c r="H2190" s="12" t="s">
        <v>19</v>
      </c>
      <c r="I2190" s="21" t="s">
        <v>5068</v>
      </c>
      <c r="J2190" s="12" t="s">
        <v>19</v>
      </c>
      <c r="K2190" s="39" t="s">
        <v>28</v>
      </c>
      <c r="L2190" s="39" t="s">
        <v>22</v>
      </c>
    </row>
    <row r="2191" spans="1:12" s="1" customFormat="1" ht="13.8">
      <c r="A2191" s="10">
        <v>2188</v>
      </c>
      <c r="B2191" s="11" t="s">
        <v>8421</v>
      </c>
      <c r="C2191" s="11" t="s">
        <v>8555</v>
      </c>
      <c r="D2191" s="11" t="s">
        <v>40</v>
      </c>
      <c r="E2191" s="29" t="s">
        <v>8567</v>
      </c>
      <c r="F2191" s="159" t="s">
        <v>8568</v>
      </c>
      <c r="G2191" s="212" t="s">
        <v>8569</v>
      </c>
      <c r="H2191" s="11" t="s">
        <v>19</v>
      </c>
      <c r="I2191" s="29" t="s">
        <v>278</v>
      </c>
      <c r="J2191" s="102" t="s">
        <v>21</v>
      </c>
      <c r="K2191" s="10" t="s">
        <v>28</v>
      </c>
      <c r="L2191" s="10" t="s">
        <v>22</v>
      </c>
    </row>
    <row r="2192" spans="1:12" s="2" customFormat="1" ht="13.8">
      <c r="A2192" s="10">
        <v>2189</v>
      </c>
      <c r="B2192" s="12" t="s">
        <v>8421</v>
      </c>
      <c r="C2192" s="12" t="s">
        <v>8570</v>
      </c>
      <c r="D2192" s="12" t="s">
        <v>40</v>
      </c>
      <c r="E2192" s="13" t="s">
        <v>8571</v>
      </c>
      <c r="F2192" s="13" t="s">
        <v>8572</v>
      </c>
      <c r="G2192" s="13" t="s">
        <v>8573</v>
      </c>
      <c r="H2192" s="12" t="s">
        <v>19</v>
      </c>
      <c r="I2192" s="21" t="s">
        <v>8574</v>
      </c>
      <c r="J2192" s="12" t="s">
        <v>19</v>
      </c>
      <c r="K2192" s="39" t="s">
        <v>28</v>
      </c>
      <c r="L2192" s="39" t="s">
        <v>22</v>
      </c>
    </row>
    <row r="2193" spans="1:12" s="2" customFormat="1" ht="13.8">
      <c r="A2193" s="10">
        <v>2190</v>
      </c>
      <c r="B2193" s="12" t="s">
        <v>8421</v>
      </c>
      <c r="C2193" s="12" t="s">
        <v>8575</v>
      </c>
      <c r="D2193" s="12" t="s">
        <v>15</v>
      </c>
      <c r="E2193" s="20" t="s">
        <v>8576</v>
      </c>
      <c r="F2193" s="36" t="s">
        <v>8577</v>
      </c>
      <c r="G2193" s="2" t="s">
        <v>8578</v>
      </c>
      <c r="H2193" s="12" t="s">
        <v>19</v>
      </c>
      <c r="I2193" s="2" t="s">
        <v>8579</v>
      </c>
      <c r="J2193" s="12" t="s">
        <v>21</v>
      </c>
      <c r="K2193" s="31" t="s">
        <v>22</v>
      </c>
      <c r="L2193" s="31" t="s">
        <v>22</v>
      </c>
    </row>
    <row r="2194" spans="1:12" s="2" customFormat="1" ht="13.8">
      <c r="A2194" s="10">
        <v>2191</v>
      </c>
      <c r="B2194" s="12" t="s">
        <v>8421</v>
      </c>
      <c r="C2194" s="12" t="s">
        <v>8580</v>
      </c>
      <c r="D2194" s="12" t="s">
        <v>40</v>
      </c>
      <c r="E2194" s="13" t="s">
        <v>8581</v>
      </c>
      <c r="F2194" s="13" t="s">
        <v>8582</v>
      </c>
      <c r="G2194" s="13" t="s">
        <v>8583</v>
      </c>
      <c r="H2194" s="12" t="s">
        <v>19</v>
      </c>
      <c r="I2194" s="12" t="s">
        <v>8584</v>
      </c>
      <c r="J2194" s="12" t="s">
        <v>19</v>
      </c>
      <c r="K2194" s="39" t="s">
        <v>28</v>
      </c>
      <c r="L2194" s="39" t="s">
        <v>22</v>
      </c>
    </row>
    <row r="2195" spans="1:12" s="235" customFormat="1" ht="13.8">
      <c r="A2195" s="10">
        <v>2192</v>
      </c>
      <c r="B2195" s="256" t="s">
        <v>8421</v>
      </c>
      <c r="C2195" s="256" t="s">
        <v>9355</v>
      </c>
      <c r="D2195" s="256" t="s">
        <v>40</v>
      </c>
      <c r="E2195" s="258" t="s">
        <v>9356</v>
      </c>
      <c r="F2195" s="268" t="s">
        <v>9357</v>
      </c>
      <c r="G2195" s="258" t="s">
        <v>9358</v>
      </c>
      <c r="H2195" s="256" t="s">
        <v>19</v>
      </c>
      <c r="I2195" s="256" t="s">
        <v>278</v>
      </c>
      <c r="J2195" s="256" t="s">
        <v>21</v>
      </c>
      <c r="K2195" s="261" t="s">
        <v>28</v>
      </c>
      <c r="L2195" s="261" t="s">
        <v>22</v>
      </c>
    </row>
    <row r="2196" spans="1:12" s="2" customFormat="1" ht="13.8">
      <c r="A2196" s="10">
        <v>2193</v>
      </c>
      <c r="B2196" s="12" t="s">
        <v>8585</v>
      </c>
      <c r="C2196" s="12" t="s">
        <v>8586</v>
      </c>
      <c r="D2196" s="12" t="s">
        <v>15</v>
      </c>
      <c r="E2196" s="12" t="s">
        <v>8587</v>
      </c>
      <c r="F2196" s="12" t="s">
        <v>8588</v>
      </c>
      <c r="G2196" s="12" t="s">
        <v>8589</v>
      </c>
      <c r="H2196" s="12" t="s">
        <v>8590</v>
      </c>
      <c r="I2196" s="12" t="s">
        <v>8591</v>
      </c>
      <c r="J2196" s="12" t="s">
        <v>8592</v>
      </c>
      <c r="K2196" s="31" t="s">
        <v>22</v>
      </c>
      <c r="L2196" s="31" t="s">
        <v>22</v>
      </c>
    </row>
    <row r="2197" spans="1:12" s="2" customFormat="1" ht="13.8">
      <c r="A2197" s="10">
        <v>2194</v>
      </c>
      <c r="B2197" s="12" t="s">
        <v>8585</v>
      </c>
      <c r="C2197" s="12" t="s">
        <v>8586</v>
      </c>
      <c r="D2197" s="12" t="s">
        <v>35</v>
      </c>
      <c r="E2197" s="12" t="s">
        <v>8593</v>
      </c>
      <c r="F2197" s="12" t="s">
        <v>8594</v>
      </c>
      <c r="G2197" s="12" t="s">
        <v>8595</v>
      </c>
      <c r="H2197" s="12" t="s">
        <v>19</v>
      </c>
      <c r="I2197" s="12" t="s">
        <v>8596</v>
      </c>
      <c r="J2197" s="211" t="s">
        <v>19</v>
      </c>
      <c r="K2197" s="31" t="s">
        <v>28</v>
      </c>
      <c r="L2197" s="31" t="s">
        <v>22</v>
      </c>
    </row>
    <row r="2198" spans="1:12" s="2" customFormat="1" ht="13.8">
      <c r="A2198" s="10">
        <v>2195</v>
      </c>
      <c r="B2198" s="12" t="s">
        <v>8585</v>
      </c>
      <c r="C2198" s="12" t="s">
        <v>8586</v>
      </c>
      <c r="D2198" s="12" t="s">
        <v>40</v>
      </c>
      <c r="E2198" s="21" t="s">
        <v>8597</v>
      </c>
      <c r="F2198" s="21" t="s">
        <v>8598</v>
      </c>
      <c r="G2198" s="21" t="s">
        <v>8599</v>
      </c>
      <c r="H2198" s="12" t="s">
        <v>19</v>
      </c>
      <c r="I2198" s="21" t="s">
        <v>8600</v>
      </c>
      <c r="J2198" s="12" t="s">
        <v>19</v>
      </c>
      <c r="K2198" s="39" t="s">
        <v>28</v>
      </c>
      <c r="L2198" s="39" t="s">
        <v>22</v>
      </c>
    </row>
    <row r="2199" spans="1:12" s="2" customFormat="1" ht="13.8">
      <c r="A2199" s="10">
        <v>2196</v>
      </c>
      <c r="B2199" s="12" t="s">
        <v>8585</v>
      </c>
      <c r="C2199" s="13" t="s">
        <v>8586</v>
      </c>
      <c r="D2199" s="12" t="s">
        <v>40</v>
      </c>
      <c r="E2199" s="13" t="s">
        <v>8601</v>
      </c>
      <c r="F2199" s="13" t="s">
        <v>8602</v>
      </c>
      <c r="G2199" s="13" t="s">
        <v>8603</v>
      </c>
      <c r="H2199" s="12" t="s">
        <v>19</v>
      </c>
      <c r="I2199" s="13" t="s">
        <v>8604</v>
      </c>
      <c r="J2199" s="12" t="s">
        <v>19</v>
      </c>
      <c r="K2199" s="39" t="s">
        <v>28</v>
      </c>
      <c r="L2199" s="39" t="s">
        <v>22</v>
      </c>
    </row>
    <row r="2200" spans="1:12" s="2" customFormat="1" ht="13.8">
      <c r="A2200" s="10">
        <v>2197</v>
      </c>
      <c r="B2200" s="12" t="s">
        <v>8585</v>
      </c>
      <c r="C2200" s="13" t="s">
        <v>8586</v>
      </c>
      <c r="D2200" s="12" t="s">
        <v>40</v>
      </c>
      <c r="E2200" s="21" t="s">
        <v>8605</v>
      </c>
      <c r="F2200" s="21" t="s">
        <v>8606</v>
      </c>
      <c r="G2200" s="21" t="s">
        <v>8607</v>
      </c>
      <c r="H2200" s="12" t="s">
        <v>19</v>
      </c>
      <c r="I2200" s="13" t="s">
        <v>2047</v>
      </c>
      <c r="J2200" s="12" t="s">
        <v>21</v>
      </c>
      <c r="K2200" s="39" t="s">
        <v>28</v>
      </c>
      <c r="L2200" s="39" t="s">
        <v>22</v>
      </c>
    </row>
    <row r="2201" spans="1:12" s="2" customFormat="1" ht="13.8">
      <c r="A2201" s="10">
        <v>2198</v>
      </c>
      <c r="B2201" s="12" t="s">
        <v>8585</v>
      </c>
      <c r="C2201" s="13" t="s">
        <v>8608</v>
      </c>
      <c r="D2201" s="12" t="s">
        <v>40</v>
      </c>
      <c r="E2201" s="13" t="s">
        <v>8609</v>
      </c>
      <c r="F2201" s="13" t="s">
        <v>8610</v>
      </c>
      <c r="G2201" s="13" t="s">
        <v>8611</v>
      </c>
      <c r="H2201" s="12" t="s">
        <v>19</v>
      </c>
      <c r="I2201" s="13" t="s">
        <v>8612</v>
      </c>
      <c r="J2201" s="12" t="s">
        <v>19</v>
      </c>
      <c r="K2201" s="39" t="s">
        <v>28</v>
      </c>
      <c r="L2201" s="39" t="s">
        <v>22</v>
      </c>
    </row>
    <row r="2202" spans="1:12" s="2" customFormat="1" ht="13.8">
      <c r="A2202" s="10">
        <v>2199</v>
      </c>
      <c r="B2202" s="12" t="s">
        <v>8585</v>
      </c>
      <c r="C2202" s="13" t="s">
        <v>8613</v>
      </c>
      <c r="D2202" s="12" t="s">
        <v>40</v>
      </c>
      <c r="E2202" s="13" t="s">
        <v>8614</v>
      </c>
      <c r="F2202" s="13" t="s">
        <v>8615</v>
      </c>
      <c r="G2202" s="13" t="s">
        <v>8616</v>
      </c>
      <c r="H2202" s="12" t="s">
        <v>19</v>
      </c>
      <c r="I2202" s="13" t="s">
        <v>8617</v>
      </c>
      <c r="J2202" s="12" t="s">
        <v>19</v>
      </c>
      <c r="K2202" s="39" t="s">
        <v>28</v>
      </c>
      <c r="L2202" s="39" t="s">
        <v>22</v>
      </c>
    </row>
    <row r="2203" spans="1:12" s="2" customFormat="1" ht="13.8">
      <c r="A2203" s="10">
        <v>2200</v>
      </c>
      <c r="B2203" s="12" t="s">
        <v>8585</v>
      </c>
      <c r="C2203" s="12" t="s">
        <v>8618</v>
      </c>
      <c r="D2203" s="12" t="s">
        <v>23</v>
      </c>
      <c r="E2203" s="21" t="s">
        <v>8619</v>
      </c>
      <c r="F2203" s="21" t="s">
        <v>8620</v>
      </c>
      <c r="G2203" s="189">
        <v>85242340533</v>
      </c>
      <c r="H2203" s="12" t="s">
        <v>19</v>
      </c>
      <c r="I2203" s="2" t="s">
        <v>8621</v>
      </c>
      <c r="J2203" s="12" t="s">
        <v>19</v>
      </c>
      <c r="K2203" s="39" t="s">
        <v>28</v>
      </c>
      <c r="L2203" s="39" t="s">
        <v>22</v>
      </c>
    </row>
    <row r="2204" spans="1:12" s="2" customFormat="1" ht="13.8">
      <c r="A2204" s="10">
        <v>2201</v>
      </c>
      <c r="B2204" s="12" t="s">
        <v>8622</v>
      </c>
      <c r="C2204" s="12" t="s">
        <v>8623</v>
      </c>
      <c r="D2204" s="12" t="s">
        <v>15</v>
      </c>
      <c r="E2204" s="12" t="s">
        <v>8624</v>
      </c>
      <c r="F2204" s="12" t="s">
        <v>8625</v>
      </c>
      <c r="G2204" s="12" t="s">
        <v>8626</v>
      </c>
      <c r="H2204" s="12" t="s">
        <v>8627</v>
      </c>
      <c r="I2204" s="12" t="s">
        <v>8628</v>
      </c>
      <c r="J2204" s="12" t="s">
        <v>21</v>
      </c>
      <c r="K2204" s="31" t="s">
        <v>22</v>
      </c>
      <c r="L2204" s="31" t="s">
        <v>28</v>
      </c>
    </row>
    <row r="2205" spans="1:12" s="2" customFormat="1" ht="13.8">
      <c r="A2205" s="10">
        <v>2202</v>
      </c>
      <c r="B2205" s="12" t="s">
        <v>8622</v>
      </c>
      <c r="C2205" s="12" t="s">
        <v>8623</v>
      </c>
      <c r="D2205" s="12" t="s">
        <v>35</v>
      </c>
      <c r="E2205" s="12" t="s">
        <v>8629</v>
      </c>
      <c r="F2205" s="12" t="s">
        <v>8630</v>
      </c>
      <c r="G2205" s="12" t="s">
        <v>8631</v>
      </c>
      <c r="H2205" s="12" t="s">
        <v>19</v>
      </c>
      <c r="I2205" s="12" t="s">
        <v>8632</v>
      </c>
      <c r="J2205" s="211" t="s">
        <v>19</v>
      </c>
      <c r="K2205" s="31" t="s">
        <v>28</v>
      </c>
      <c r="L2205" s="31" t="s">
        <v>22</v>
      </c>
    </row>
    <row r="2206" spans="1:12" s="2" customFormat="1" ht="13.8">
      <c r="A2206" s="10">
        <v>2203</v>
      </c>
      <c r="B2206" s="12" t="s">
        <v>8622</v>
      </c>
      <c r="C2206" s="12" t="s">
        <v>8623</v>
      </c>
      <c r="D2206" s="12" t="s">
        <v>15</v>
      </c>
      <c r="E2206" s="12" t="s">
        <v>8633</v>
      </c>
      <c r="F2206" s="12" t="s">
        <v>8634</v>
      </c>
      <c r="G2206" s="12" t="s">
        <v>8635</v>
      </c>
      <c r="H2206" s="12" t="s">
        <v>8636</v>
      </c>
      <c r="I2206" s="194" t="s">
        <v>8637</v>
      </c>
      <c r="J2206" s="12" t="s">
        <v>21</v>
      </c>
      <c r="K2206" s="31" t="s">
        <v>22</v>
      </c>
      <c r="L2206" s="31" t="s">
        <v>22</v>
      </c>
    </row>
    <row r="2207" spans="1:12" s="2" customFormat="1" ht="13.8">
      <c r="A2207" s="10">
        <v>2204</v>
      </c>
      <c r="B2207" s="12" t="s">
        <v>8622</v>
      </c>
      <c r="C2207" s="12" t="s">
        <v>8623</v>
      </c>
      <c r="D2207" s="12" t="s">
        <v>40</v>
      </c>
      <c r="E2207" s="13" t="s">
        <v>8638</v>
      </c>
      <c r="F2207" s="13" t="s">
        <v>8639</v>
      </c>
      <c r="G2207" s="13" t="s">
        <v>8640</v>
      </c>
      <c r="H2207" s="12" t="s">
        <v>19</v>
      </c>
      <c r="I2207" s="194" t="s">
        <v>8641</v>
      </c>
      <c r="J2207" s="12" t="s">
        <v>19</v>
      </c>
      <c r="K2207" s="39" t="s">
        <v>28</v>
      </c>
      <c r="L2207" s="39" t="s">
        <v>22</v>
      </c>
    </row>
    <row r="2208" spans="1:12" s="2" customFormat="1" ht="13.8">
      <c r="A2208" s="10">
        <v>2205</v>
      </c>
      <c r="B2208" s="12" t="s">
        <v>8622</v>
      </c>
      <c r="C2208" s="12" t="s">
        <v>8623</v>
      </c>
      <c r="D2208" s="12" t="s">
        <v>40</v>
      </c>
      <c r="E2208" s="13" t="s">
        <v>8642</v>
      </c>
      <c r="F2208" s="13" t="s">
        <v>8643</v>
      </c>
      <c r="G2208" s="13" t="s">
        <v>8644</v>
      </c>
      <c r="H2208" s="12" t="s">
        <v>19</v>
      </c>
      <c r="I2208" s="194" t="s">
        <v>8645</v>
      </c>
      <c r="J2208" s="12" t="s">
        <v>19</v>
      </c>
      <c r="K2208" s="39" t="s">
        <v>28</v>
      </c>
      <c r="L2208" s="39" t="s">
        <v>22</v>
      </c>
    </row>
    <row r="2209" spans="1:12" s="2" customFormat="1" ht="13.8">
      <c r="A2209" s="10">
        <v>2206</v>
      </c>
      <c r="B2209" s="13" t="s">
        <v>8622</v>
      </c>
      <c r="C2209" s="13" t="s">
        <v>8623</v>
      </c>
      <c r="D2209" s="13" t="s">
        <v>40</v>
      </c>
      <c r="E2209" s="13" t="s">
        <v>8646</v>
      </c>
      <c r="F2209" s="13" t="s">
        <v>8647</v>
      </c>
      <c r="G2209" s="13" t="s">
        <v>8648</v>
      </c>
      <c r="H2209" s="13" t="s">
        <v>19</v>
      </c>
      <c r="I2209" s="13" t="s">
        <v>19</v>
      </c>
      <c r="J2209" s="13" t="s">
        <v>19</v>
      </c>
      <c r="K2209" s="32" t="s">
        <v>28</v>
      </c>
      <c r="L2209" s="32" t="s">
        <v>22</v>
      </c>
    </row>
    <row r="2210" spans="1:12" s="2" customFormat="1" ht="13.8">
      <c r="A2210" s="10">
        <v>2207</v>
      </c>
      <c r="B2210" s="190" t="s">
        <v>8622</v>
      </c>
      <c r="C2210" s="190" t="s">
        <v>8623</v>
      </c>
      <c r="D2210" s="191" t="s">
        <v>40</v>
      </c>
      <c r="E2210" s="190" t="s">
        <v>8649</v>
      </c>
      <c r="F2210" s="190" t="s">
        <v>8650</v>
      </c>
      <c r="G2210" s="191">
        <v>88977171975</v>
      </c>
      <c r="H2210" s="174" t="s">
        <v>19</v>
      </c>
      <c r="I2210" s="190" t="s">
        <v>7454</v>
      </c>
      <c r="J2210" s="191" t="s">
        <v>21</v>
      </c>
      <c r="K2210" s="195" t="s">
        <v>28</v>
      </c>
      <c r="L2210" s="195" t="s">
        <v>22</v>
      </c>
    </row>
    <row r="2211" spans="1:12" s="2" customFormat="1" ht="13.8">
      <c r="A2211" s="10">
        <v>2208</v>
      </c>
      <c r="B2211" s="190" t="s">
        <v>8622</v>
      </c>
      <c r="C2211" s="190" t="s">
        <v>8623</v>
      </c>
      <c r="D2211" s="191" t="s">
        <v>40</v>
      </c>
      <c r="E2211" s="37" t="s">
        <v>8651</v>
      </c>
      <c r="F2211" s="37" t="s">
        <v>8652</v>
      </c>
      <c r="G2211" s="37" t="s">
        <v>8653</v>
      </c>
      <c r="H2211" s="192" t="s">
        <v>19</v>
      </c>
      <c r="I2211" s="190" t="s">
        <v>278</v>
      </c>
      <c r="J2211" s="191" t="s">
        <v>9</v>
      </c>
      <c r="K2211" s="195" t="s">
        <v>28</v>
      </c>
      <c r="L2211" s="195" t="s">
        <v>22</v>
      </c>
    </row>
    <row r="2212" spans="1:12" s="2" customFormat="1" ht="13.8">
      <c r="A2212" s="10">
        <v>2209</v>
      </c>
      <c r="B2212" s="13" t="s">
        <v>8622</v>
      </c>
      <c r="C2212" s="13" t="s">
        <v>8654</v>
      </c>
      <c r="D2212" s="13" t="s">
        <v>40</v>
      </c>
      <c r="E2212" s="13" t="s">
        <v>8655</v>
      </c>
      <c r="F2212" s="13" t="s">
        <v>8656</v>
      </c>
      <c r="G2212" s="13" t="s">
        <v>8657</v>
      </c>
      <c r="H2212" s="13" t="s">
        <v>19</v>
      </c>
      <c r="I2212" s="13" t="s">
        <v>19</v>
      </c>
      <c r="J2212" s="13" t="s">
        <v>19</v>
      </c>
      <c r="K2212" s="32" t="s">
        <v>28</v>
      </c>
      <c r="L2212" s="32" t="s">
        <v>22</v>
      </c>
    </row>
    <row r="2213" spans="1:12" s="2" customFormat="1" ht="13.8">
      <c r="A2213" s="10">
        <v>2210</v>
      </c>
      <c r="B2213" s="12" t="s">
        <v>8622</v>
      </c>
      <c r="C2213" s="12" t="s">
        <v>8654</v>
      </c>
      <c r="D2213" s="12" t="s">
        <v>15</v>
      </c>
      <c r="E2213" s="12" t="s">
        <v>8658</v>
      </c>
      <c r="F2213" s="12" t="s">
        <v>8659</v>
      </c>
      <c r="G2213" s="12" t="s">
        <v>8660</v>
      </c>
      <c r="H2213" s="12" t="s">
        <v>8661</v>
      </c>
      <c r="I2213" s="12" t="s">
        <v>8662</v>
      </c>
      <c r="J2213" s="12" t="s">
        <v>21</v>
      </c>
      <c r="K2213" s="31" t="s">
        <v>22</v>
      </c>
      <c r="L2213" s="31" t="s">
        <v>22</v>
      </c>
    </row>
    <row r="2214" spans="1:12" s="2" customFormat="1" ht="13.8">
      <c r="A2214" s="10">
        <v>2211</v>
      </c>
      <c r="B2214" s="12" t="s">
        <v>8622</v>
      </c>
      <c r="C2214" s="13" t="s">
        <v>8663</v>
      </c>
      <c r="D2214" s="12" t="s">
        <v>40</v>
      </c>
      <c r="E2214" s="13" t="s">
        <v>8664</v>
      </c>
      <c r="F2214" s="13" t="s">
        <v>8665</v>
      </c>
      <c r="G2214" s="13" t="s">
        <v>8666</v>
      </c>
      <c r="H2214" s="12" t="s">
        <v>19</v>
      </c>
      <c r="I2214" s="12" t="s">
        <v>8667</v>
      </c>
      <c r="J2214" s="12" t="s">
        <v>19</v>
      </c>
      <c r="K2214" s="39" t="s">
        <v>28</v>
      </c>
      <c r="L2214" s="39" t="s">
        <v>22</v>
      </c>
    </row>
    <row r="2215" spans="1:12" s="2" customFormat="1" ht="13.8">
      <c r="A2215" s="10">
        <v>2212</v>
      </c>
      <c r="B2215" s="12" t="s">
        <v>8668</v>
      </c>
      <c r="C2215" s="13" t="s">
        <v>8669</v>
      </c>
      <c r="D2215" s="12" t="s">
        <v>40</v>
      </c>
      <c r="E2215" s="13" t="s">
        <v>8670</v>
      </c>
      <c r="F2215" s="13" t="s">
        <v>8671</v>
      </c>
      <c r="G2215" s="13" t="s">
        <v>8672</v>
      </c>
      <c r="H2215" s="12" t="s">
        <v>19</v>
      </c>
      <c r="I2215" s="12" t="s">
        <v>8192</v>
      </c>
      <c r="J2215" s="12" t="s">
        <v>19</v>
      </c>
      <c r="K2215" s="39" t="s">
        <v>28</v>
      </c>
      <c r="L2215" s="39" t="s">
        <v>22</v>
      </c>
    </row>
    <row r="2216" spans="1:12" s="2" customFormat="1" ht="13.8">
      <c r="A2216" s="10">
        <v>2213</v>
      </c>
      <c r="B2216" s="12" t="s">
        <v>8668</v>
      </c>
      <c r="C2216" s="13" t="s">
        <v>8669</v>
      </c>
      <c r="D2216" s="12" t="s">
        <v>35</v>
      </c>
      <c r="E2216" s="21" t="s">
        <v>8673</v>
      </c>
      <c r="F2216" s="21" t="s">
        <v>8674</v>
      </c>
      <c r="G2216" s="21" t="s">
        <v>8675</v>
      </c>
      <c r="H2216" s="12" t="s">
        <v>19</v>
      </c>
      <c r="I2216" s="12" t="s">
        <v>388</v>
      </c>
      <c r="J2216" s="12" t="s">
        <v>21</v>
      </c>
      <c r="K2216" s="39" t="s">
        <v>28</v>
      </c>
      <c r="L2216" s="39" t="s">
        <v>22</v>
      </c>
    </row>
    <row r="2217" spans="1:12" s="2" customFormat="1" ht="13.8">
      <c r="A2217" s="10">
        <v>2214</v>
      </c>
      <c r="B2217" s="12" t="s">
        <v>8668</v>
      </c>
      <c r="C2217" s="13" t="s">
        <v>8676</v>
      </c>
      <c r="D2217" s="12" t="s">
        <v>40</v>
      </c>
      <c r="E2217" s="13" t="s">
        <v>8677</v>
      </c>
      <c r="F2217" s="13" t="s">
        <v>8678</v>
      </c>
      <c r="G2217" s="13" t="s">
        <v>8679</v>
      </c>
      <c r="H2217" s="12" t="s">
        <v>19</v>
      </c>
      <c r="I2217" s="12" t="s">
        <v>8680</v>
      </c>
      <c r="J2217" s="12" t="s">
        <v>19</v>
      </c>
      <c r="K2217" s="39" t="s">
        <v>28</v>
      </c>
      <c r="L2217" s="39" t="s">
        <v>22</v>
      </c>
    </row>
    <row r="2218" spans="1:12" s="2" customFormat="1" ht="13.8">
      <c r="A2218" s="10">
        <v>2215</v>
      </c>
      <c r="B2218" s="12" t="s">
        <v>8668</v>
      </c>
      <c r="C2218" s="12" t="s">
        <v>8681</v>
      </c>
      <c r="D2218" s="12" t="s">
        <v>15</v>
      </c>
      <c r="E2218" s="12" t="s">
        <v>8682</v>
      </c>
      <c r="F2218" s="12" t="s">
        <v>8683</v>
      </c>
      <c r="G2218" s="12" t="s">
        <v>8684</v>
      </c>
      <c r="H2218" s="12" t="s">
        <v>8685</v>
      </c>
      <c r="I2218" s="12" t="s">
        <v>8686</v>
      </c>
      <c r="J2218" s="12" t="s">
        <v>21</v>
      </c>
      <c r="K2218" s="31" t="s">
        <v>22</v>
      </c>
      <c r="L2218" s="31" t="s">
        <v>22</v>
      </c>
    </row>
    <row r="2219" spans="1:12" s="2" customFormat="1" ht="13.8">
      <c r="A2219" s="10">
        <v>2216</v>
      </c>
      <c r="B2219" s="12" t="s">
        <v>8668</v>
      </c>
      <c r="C2219" s="12" t="s">
        <v>8681</v>
      </c>
      <c r="D2219" s="12" t="s">
        <v>15</v>
      </c>
      <c r="E2219" s="12" t="s">
        <v>8687</v>
      </c>
      <c r="F2219" s="12" t="s">
        <v>8688</v>
      </c>
      <c r="G2219" s="12" t="s">
        <v>8689</v>
      </c>
      <c r="H2219" s="12" t="s">
        <v>8690</v>
      </c>
      <c r="I2219" s="12" t="s">
        <v>8691</v>
      </c>
      <c r="J2219" s="12" t="s">
        <v>21</v>
      </c>
      <c r="K2219" s="31" t="s">
        <v>22</v>
      </c>
      <c r="L2219" s="31" t="s">
        <v>22</v>
      </c>
    </row>
    <row r="2220" spans="1:12" s="2" customFormat="1" ht="13.8">
      <c r="A2220" s="10">
        <v>2217</v>
      </c>
      <c r="B2220" s="12" t="s">
        <v>8668</v>
      </c>
      <c r="C2220" s="12" t="s">
        <v>8681</v>
      </c>
      <c r="D2220" s="12" t="s">
        <v>35</v>
      </c>
      <c r="E2220" s="12" t="s">
        <v>8692</v>
      </c>
      <c r="F2220" s="12" t="s">
        <v>8693</v>
      </c>
      <c r="G2220" s="12" t="s">
        <v>8694</v>
      </c>
      <c r="H2220" s="12" t="s">
        <v>19</v>
      </c>
      <c r="I2220" s="12" t="s">
        <v>8695</v>
      </c>
      <c r="J2220" s="211" t="s">
        <v>19</v>
      </c>
      <c r="K2220" s="31" t="s">
        <v>28</v>
      </c>
      <c r="L2220" s="31" t="s">
        <v>22</v>
      </c>
    </row>
    <row r="2221" spans="1:12" s="2" customFormat="1" ht="13.8">
      <c r="A2221" s="10">
        <v>2218</v>
      </c>
      <c r="B2221" s="12" t="s">
        <v>8668</v>
      </c>
      <c r="C2221" s="12" t="s">
        <v>8681</v>
      </c>
      <c r="D2221" s="12" t="s">
        <v>40</v>
      </c>
      <c r="E2221" s="21" t="s">
        <v>8696</v>
      </c>
      <c r="F2221" s="21" t="s">
        <v>8697</v>
      </c>
      <c r="G2221" s="21" t="s">
        <v>8698</v>
      </c>
      <c r="H2221" s="21"/>
      <c r="I2221" s="21" t="s">
        <v>8699</v>
      </c>
      <c r="J2221" s="21"/>
      <c r="K2221" s="39" t="s">
        <v>28</v>
      </c>
      <c r="L2221" s="39" t="s">
        <v>22</v>
      </c>
    </row>
    <row r="2222" spans="1:12" s="2" customFormat="1" ht="13.8">
      <c r="A2222" s="10">
        <v>2219</v>
      </c>
      <c r="B2222" s="12" t="s">
        <v>8668</v>
      </c>
      <c r="C2222" s="12" t="s">
        <v>8681</v>
      </c>
      <c r="D2222" s="12" t="s">
        <v>15</v>
      </c>
      <c r="E2222" s="21" t="s">
        <v>8700</v>
      </c>
      <c r="F2222" s="21" t="s">
        <v>8701</v>
      </c>
      <c r="G2222" s="14" t="s">
        <v>8702</v>
      </c>
      <c r="H2222" s="12" t="s">
        <v>19</v>
      </c>
      <c r="I2222" s="12" t="s">
        <v>19</v>
      </c>
      <c r="J2222" s="12" t="s">
        <v>19</v>
      </c>
      <c r="K2222" s="39" t="s">
        <v>22</v>
      </c>
      <c r="L2222" s="39" t="s">
        <v>22</v>
      </c>
    </row>
    <row r="2223" spans="1:12" s="2" customFormat="1" ht="13.8">
      <c r="A2223" s="10">
        <v>2220</v>
      </c>
      <c r="B2223" s="12" t="s">
        <v>8668</v>
      </c>
      <c r="C2223" s="12" t="s">
        <v>8681</v>
      </c>
      <c r="D2223" s="12" t="s">
        <v>40</v>
      </c>
      <c r="E2223" s="13" t="s">
        <v>8703</v>
      </c>
      <c r="F2223" s="13" t="s">
        <v>8704</v>
      </c>
      <c r="G2223" s="13" t="s">
        <v>8705</v>
      </c>
      <c r="H2223" s="12" t="s">
        <v>19</v>
      </c>
      <c r="I2223" s="13" t="s">
        <v>8706</v>
      </c>
      <c r="J2223" s="12" t="s">
        <v>19</v>
      </c>
      <c r="K2223" s="39" t="s">
        <v>28</v>
      </c>
      <c r="L2223" s="39" t="s">
        <v>22</v>
      </c>
    </row>
    <row r="2224" spans="1:12" s="2" customFormat="1" ht="13.8">
      <c r="A2224" s="10">
        <v>2221</v>
      </c>
      <c r="B2224" s="12" t="s">
        <v>8668</v>
      </c>
      <c r="C2224" s="12" t="s">
        <v>8681</v>
      </c>
      <c r="D2224" s="12" t="s">
        <v>40</v>
      </c>
      <c r="E2224" s="13" t="s">
        <v>8707</v>
      </c>
      <c r="F2224" s="13" t="s">
        <v>8708</v>
      </c>
      <c r="G2224" s="13" t="s">
        <v>8709</v>
      </c>
      <c r="H2224" s="12" t="s">
        <v>19</v>
      </c>
      <c r="I2224" s="13" t="s">
        <v>8710</v>
      </c>
      <c r="J2224" s="12" t="s">
        <v>19</v>
      </c>
      <c r="K2224" s="39" t="s">
        <v>28</v>
      </c>
      <c r="L2224" s="39" t="s">
        <v>22</v>
      </c>
    </row>
    <row r="2225" spans="1:12" s="2" customFormat="1" ht="13.8">
      <c r="A2225" s="10">
        <v>2222</v>
      </c>
      <c r="B2225" s="12" t="s">
        <v>8668</v>
      </c>
      <c r="C2225" s="12" t="s">
        <v>8681</v>
      </c>
      <c r="D2225" s="12" t="s">
        <v>40</v>
      </c>
      <c r="E2225" s="13" t="s">
        <v>8711</v>
      </c>
      <c r="F2225" s="13" t="s">
        <v>8712</v>
      </c>
      <c r="G2225" s="13" t="s">
        <v>8713</v>
      </c>
      <c r="H2225" s="12" t="s">
        <v>19</v>
      </c>
      <c r="I2225" s="13" t="s">
        <v>8714</v>
      </c>
      <c r="J2225" s="12" t="s">
        <v>19</v>
      </c>
      <c r="K2225" s="39" t="s">
        <v>28</v>
      </c>
      <c r="L2225" s="39" t="s">
        <v>22</v>
      </c>
    </row>
    <row r="2226" spans="1:12" s="2" customFormat="1" ht="13.8">
      <c r="A2226" s="10">
        <v>2223</v>
      </c>
      <c r="B2226" s="37" t="s">
        <v>8668</v>
      </c>
      <c r="C2226" s="37" t="s">
        <v>8681</v>
      </c>
      <c r="D2226" s="37" t="s">
        <v>40</v>
      </c>
      <c r="E2226" s="37" t="s">
        <v>8715</v>
      </c>
      <c r="F2226" s="37" t="s">
        <v>8716</v>
      </c>
      <c r="G2226" s="37" t="s">
        <v>8717</v>
      </c>
      <c r="H2226" s="37" t="s">
        <v>19</v>
      </c>
      <c r="I2226" s="37" t="s">
        <v>226</v>
      </c>
      <c r="J2226" s="37" t="s">
        <v>21</v>
      </c>
      <c r="K2226" s="31" t="s">
        <v>28</v>
      </c>
      <c r="L2226" s="31" t="s">
        <v>22</v>
      </c>
    </row>
    <row r="2227" spans="1:12" s="2" customFormat="1" ht="13.8">
      <c r="A2227" s="10">
        <v>2224</v>
      </c>
      <c r="B2227" s="37" t="s">
        <v>8668</v>
      </c>
      <c r="C2227" s="37" t="s">
        <v>8681</v>
      </c>
      <c r="D2227" s="37" t="s">
        <v>40</v>
      </c>
      <c r="E2227" s="37" t="s">
        <v>8718</v>
      </c>
      <c r="F2227" s="37" t="s">
        <v>8719</v>
      </c>
      <c r="G2227" s="37" t="s">
        <v>8720</v>
      </c>
      <c r="H2227" s="37" t="s">
        <v>19</v>
      </c>
      <c r="I2227" s="37" t="s">
        <v>226</v>
      </c>
      <c r="J2227" s="37" t="s">
        <v>21</v>
      </c>
      <c r="K2227" s="31" t="s">
        <v>28</v>
      </c>
      <c r="L2227" s="31" t="s">
        <v>22</v>
      </c>
    </row>
    <row r="2228" spans="1:12" s="2" customFormat="1" ht="13.8">
      <c r="A2228" s="10">
        <v>2225</v>
      </c>
      <c r="B2228" s="37" t="s">
        <v>8668</v>
      </c>
      <c r="C2228" s="37" t="s">
        <v>8681</v>
      </c>
      <c r="D2228" s="37" t="s">
        <v>40</v>
      </c>
      <c r="E2228" s="37" t="s">
        <v>8721</v>
      </c>
      <c r="F2228" s="37" t="s">
        <v>8722</v>
      </c>
      <c r="G2228" s="37" t="s">
        <v>8723</v>
      </c>
      <c r="H2228" s="37" t="s">
        <v>19</v>
      </c>
      <c r="I2228" s="37" t="s">
        <v>226</v>
      </c>
      <c r="J2228" s="37" t="s">
        <v>21</v>
      </c>
      <c r="K2228" s="31" t="s">
        <v>28</v>
      </c>
      <c r="L2228" s="31" t="s">
        <v>22</v>
      </c>
    </row>
    <row r="2229" spans="1:12" s="2" customFormat="1" ht="13.8">
      <c r="A2229" s="10">
        <v>2226</v>
      </c>
      <c r="B2229" s="21" t="s">
        <v>8668</v>
      </c>
      <c r="C2229" s="21" t="s">
        <v>8681</v>
      </c>
      <c r="D2229" s="21" t="s">
        <v>35</v>
      </c>
      <c r="E2229" s="21" t="s">
        <v>8724</v>
      </c>
      <c r="F2229" s="21" t="s">
        <v>8725</v>
      </c>
      <c r="G2229" s="21" t="s">
        <v>8726</v>
      </c>
      <c r="H2229" s="21" t="s">
        <v>19</v>
      </c>
      <c r="I2229" s="21" t="s">
        <v>1380</v>
      </c>
      <c r="J2229" s="21" t="s">
        <v>21</v>
      </c>
      <c r="K2229" s="39" t="s">
        <v>28</v>
      </c>
      <c r="L2229" s="39" t="s">
        <v>22</v>
      </c>
    </row>
    <row r="2230" spans="1:12" s="2" customFormat="1" ht="13.8">
      <c r="A2230" s="10">
        <v>2227</v>
      </c>
      <c r="B2230" s="13" t="s">
        <v>8668</v>
      </c>
      <c r="C2230" s="13" t="s">
        <v>8681</v>
      </c>
      <c r="D2230" s="13" t="s">
        <v>40</v>
      </c>
      <c r="E2230" s="13" t="s">
        <v>8727</v>
      </c>
      <c r="F2230" s="13" t="s">
        <v>8728</v>
      </c>
      <c r="G2230" s="13" t="s">
        <v>8729</v>
      </c>
      <c r="H2230" s="13" t="s">
        <v>19</v>
      </c>
      <c r="I2230" s="13" t="s">
        <v>19</v>
      </c>
      <c r="J2230" s="13" t="s">
        <v>19</v>
      </c>
      <c r="K2230" s="32" t="s">
        <v>28</v>
      </c>
      <c r="L2230" s="32" t="s">
        <v>22</v>
      </c>
    </row>
    <row r="2231" spans="1:12" s="2" customFormat="1" ht="13.8">
      <c r="A2231" s="10">
        <v>2228</v>
      </c>
      <c r="B2231" s="13" t="s">
        <v>8668</v>
      </c>
      <c r="C2231" s="13" t="s">
        <v>8681</v>
      </c>
      <c r="D2231" s="13" t="s">
        <v>40</v>
      </c>
      <c r="E2231" s="13" t="s">
        <v>8730</v>
      </c>
      <c r="F2231" s="13" t="s">
        <v>8731</v>
      </c>
      <c r="G2231" s="13" t="s">
        <v>8732</v>
      </c>
      <c r="H2231" s="13" t="s">
        <v>19</v>
      </c>
      <c r="I2231" s="13" t="s">
        <v>19</v>
      </c>
      <c r="J2231" s="13" t="s">
        <v>19</v>
      </c>
      <c r="K2231" s="32" t="s">
        <v>28</v>
      </c>
      <c r="L2231" s="32" t="s">
        <v>22</v>
      </c>
    </row>
    <row r="2232" spans="1:12" s="2" customFormat="1" ht="13.8">
      <c r="A2232" s="10">
        <v>2229</v>
      </c>
      <c r="B2232" s="13" t="s">
        <v>8668</v>
      </c>
      <c r="C2232" s="13" t="s">
        <v>8681</v>
      </c>
      <c r="D2232" s="13" t="s">
        <v>40</v>
      </c>
      <c r="E2232" s="13" t="s">
        <v>8733</v>
      </c>
      <c r="F2232" s="13" t="s">
        <v>8734</v>
      </c>
      <c r="G2232" s="13" t="s">
        <v>8735</v>
      </c>
      <c r="H2232" s="13" t="s">
        <v>19</v>
      </c>
      <c r="I2232" s="13" t="s">
        <v>19</v>
      </c>
      <c r="J2232" s="13" t="s">
        <v>19</v>
      </c>
      <c r="K2232" s="32" t="s">
        <v>28</v>
      </c>
      <c r="L2232" s="32" t="s">
        <v>22</v>
      </c>
    </row>
    <row r="2233" spans="1:12" s="2" customFormat="1" ht="13.8">
      <c r="A2233" s="10">
        <v>2230</v>
      </c>
      <c r="B2233" s="13" t="s">
        <v>8668</v>
      </c>
      <c r="C2233" s="13" t="s">
        <v>8681</v>
      </c>
      <c r="D2233" s="13" t="s">
        <v>40</v>
      </c>
      <c r="E2233" s="24" t="s">
        <v>8736</v>
      </c>
      <c r="F2233" s="24" t="s">
        <v>8737</v>
      </c>
      <c r="G2233" s="24" t="s">
        <v>8738</v>
      </c>
      <c r="H2233" s="13" t="s">
        <v>19</v>
      </c>
      <c r="I2233" s="33" t="s">
        <v>62</v>
      </c>
      <c r="J2233" s="33" t="s">
        <v>21</v>
      </c>
      <c r="K2233" s="32" t="s">
        <v>28</v>
      </c>
      <c r="L2233" s="32" t="s">
        <v>22</v>
      </c>
    </row>
    <row r="2234" spans="1:12" s="2" customFormat="1" ht="13.8">
      <c r="A2234" s="10">
        <v>2231</v>
      </c>
      <c r="B2234" s="13" t="s">
        <v>8668</v>
      </c>
      <c r="C2234" s="13" t="s">
        <v>8681</v>
      </c>
      <c r="D2234" s="13" t="s">
        <v>23</v>
      </c>
      <c r="E2234" s="24" t="s">
        <v>8739</v>
      </c>
      <c r="F2234" s="24" t="s">
        <v>8740</v>
      </c>
      <c r="G2234" s="24" t="s">
        <v>8741</v>
      </c>
      <c r="H2234" s="13" t="s">
        <v>19</v>
      </c>
      <c r="I2234" s="33" t="s">
        <v>488</v>
      </c>
      <c r="J2234" s="33" t="s">
        <v>21</v>
      </c>
      <c r="K2234" s="32" t="s">
        <v>28</v>
      </c>
      <c r="L2234" s="32" t="s">
        <v>22</v>
      </c>
    </row>
    <row r="2235" spans="1:12" s="2" customFormat="1" ht="13.8">
      <c r="A2235" s="10">
        <v>2232</v>
      </c>
      <c r="B2235" s="13" t="s">
        <v>8668</v>
      </c>
      <c r="C2235" s="13" t="s">
        <v>8681</v>
      </c>
      <c r="D2235" s="13" t="s">
        <v>15</v>
      </c>
      <c r="E2235" s="21" t="s">
        <v>8742</v>
      </c>
      <c r="F2235" s="21" t="s">
        <v>8743</v>
      </c>
      <c r="G2235" s="21" t="s">
        <v>8744</v>
      </c>
      <c r="H2235" s="21" t="s">
        <v>19</v>
      </c>
      <c r="I2235" s="33" t="s">
        <v>313</v>
      </c>
      <c r="J2235" s="12" t="s">
        <v>21</v>
      </c>
      <c r="K2235" s="31" t="s">
        <v>22</v>
      </c>
      <c r="L2235" s="31" t="s">
        <v>22</v>
      </c>
    </row>
    <row r="2236" spans="1:12" s="2" customFormat="1" ht="13.8">
      <c r="A2236" s="10">
        <v>2233</v>
      </c>
      <c r="B2236" s="12" t="s">
        <v>8668</v>
      </c>
      <c r="C2236" s="12" t="s">
        <v>8745</v>
      </c>
      <c r="D2236" s="12" t="s">
        <v>40</v>
      </c>
      <c r="E2236" s="13" t="s">
        <v>8746</v>
      </c>
      <c r="F2236" s="13" t="s">
        <v>8747</v>
      </c>
      <c r="G2236" s="13" t="s">
        <v>8748</v>
      </c>
      <c r="H2236" s="12" t="s">
        <v>19</v>
      </c>
      <c r="I2236" s="13" t="s">
        <v>8749</v>
      </c>
      <c r="J2236" s="12" t="s">
        <v>19</v>
      </c>
      <c r="K2236" s="39" t="s">
        <v>28</v>
      </c>
      <c r="L2236" s="39" t="s">
        <v>22</v>
      </c>
    </row>
    <row r="2237" spans="1:12" s="2" customFormat="1" ht="13.8">
      <c r="A2237" s="10">
        <v>2234</v>
      </c>
      <c r="B2237" s="12" t="s">
        <v>8668</v>
      </c>
      <c r="C2237" s="12" t="s">
        <v>8745</v>
      </c>
      <c r="D2237" s="12" t="s">
        <v>35</v>
      </c>
      <c r="E2237" s="12" t="s">
        <v>8750</v>
      </c>
      <c r="F2237" s="12" t="s">
        <v>8751</v>
      </c>
      <c r="G2237" s="12" t="s">
        <v>8752</v>
      </c>
      <c r="H2237" s="12" t="s">
        <v>19</v>
      </c>
      <c r="I2237" s="12" t="s">
        <v>8753</v>
      </c>
      <c r="J2237" s="211" t="s">
        <v>19</v>
      </c>
      <c r="K2237" s="31" t="s">
        <v>28</v>
      </c>
      <c r="L2237" s="31" t="s">
        <v>22</v>
      </c>
    </row>
    <row r="2238" spans="1:12" s="2" customFormat="1" ht="13.8">
      <c r="A2238" s="10">
        <v>2235</v>
      </c>
      <c r="B2238" s="12" t="s">
        <v>8668</v>
      </c>
      <c r="C2238" s="21" t="s">
        <v>8754</v>
      </c>
      <c r="D2238" s="12" t="s">
        <v>15</v>
      </c>
      <c r="E2238" s="12" t="s">
        <v>8755</v>
      </c>
      <c r="F2238" s="12" t="s">
        <v>8756</v>
      </c>
      <c r="G2238" s="12" t="s">
        <v>8757</v>
      </c>
      <c r="H2238" s="12" t="s">
        <v>8758</v>
      </c>
      <c r="I2238" s="12" t="s">
        <v>8759</v>
      </c>
      <c r="J2238" s="12" t="s">
        <v>21</v>
      </c>
      <c r="K2238" s="31" t="s">
        <v>22</v>
      </c>
      <c r="L2238" s="31" t="s">
        <v>22</v>
      </c>
    </row>
    <row r="2239" spans="1:12" s="2" customFormat="1" ht="13.8">
      <c r="A2239" s="10">
        <v>2236</v>
      </c>
      <c r="B2239" s="12" t="s">
        <v>8668</v>
      </c>
      <c r="C2239" s="12" t="s">
        <v>8681</v>
      </c>
      <c r="D2239" s="12" t="s">
        <v>15</v>
      </c>
      <c r="E2239" s="12" t="s">
        <v>8760</v>
      </c>
      <c r="F2239" s="12" t="s">
        <v>8761</v>
      </c>
      <c r="G2239" s="12" t="s">
        <v>8762</v>
      </c>
      <c r="H2239" s="12" t="s">
        <v>8763</v>
      </c>
      <c r="I2239" s="12" t="s">
        <v>8764</v>
      </c>
      <c r="J2239" s="12" t="s">
        <v>21</v>
      </c>
      <c r="K2239" s="31" t="s">
        <v>22</v>
      </c>
      <c r="L2239" s="31" t="s">
        <v>22</v>
      </c>
    </row>
    <row r="2240" spans="1:12" s="2" customFormat="1" ht="13.8">
      <c r="A2240" s="10">
        <v>2237</v>
      </c>
      <c r="B2240" s="12" t="s">
        <v>8765</v>
      </c>
      <c r="C2240" s="12" t="s">
        <v>8766</v>
      </c>
      <c r="D2240" s="12" t="s">
        <v>35</v>
      </c>
      <c r="E2240" s="12" t="s">
        <v>8767</v>
      </c>
      <c r="F2240" s="12" t="s">
        <v>8768</v>
      </c>
      <c r="G2240" s="12" t="s">
        <v>8769</v>
      </c>
      <c r="H2240" s="12" t="s">
        <v>19</v>
      </c>
      <c r="I2240" s="12" t="s">
        <v>19</v>
      </c>
      <c r="J2240" s="12" t="s">
        <v>19</v>
      </c>
      <c r="K2240" s="31" t="s">
        <v>28</v>
      </c>
      <c r="L2240" s="31" t="s">
        <v>22</v>
      </c>
    </row>
    <row r="2241" spans="1:12" s="2" customFormat="1" ht="13.8">
      <c r="A2241" s="10">
        <v>2238</v>
      </c>
      <c r="B2241" s="12" t="s">
        <v>8765</v>
      </c>
      <c r="C2241" s="12" t="s">
        <v>8766</v>
      </c>
      <c r="D2241" s="12" t="s">
        <v>40</v>
      </c>
      <c r="E2241" s="13" t="s">
        <v>8770</v>
      </c>
      <c r="F2241" s="13" t="s">
        <v>8771</v>
      </c>
      <c r="G2241" s="13" t="s">
        <v>8772</v>
      </c>
      <c r="H2241" s="12" t="s">
        <v>19</v>
      </c>
      <c r="I2241" s="12" t="s">
        <v>8484</v>
      </c>
      <c r="J2241" s="12" t="s">
        <v>19</v>
      </c>
      <c r="K2241" s="31" t="s">
        <v>28</v>
      </c>
      <c r="L2241" s="31" t="s">
        <v>22</v>
      </c>
    </row>
    <row r="2242" spans="1:12" s="2" customFormat="1" ht="13.8">
      <c r="A2242" s="10">
        <v>2239</v>
      </c>
      <c r="B2242" s="13" t="s">
        <v>8765</v>
      </c>
      <c r="C2242" s="13" t="s">
        <v>8766</v>
      </c>
      <c r="D2242" s="13" t="s">
        <v>40</v>
      </c>
      <c r="E2242" s="13" t="s">
        <v>8773</v>
      </c>
      <c r="F2242" s="13" t="s">
        <v>8774</v>
      </c>
      <c r="G2242" s="13" t="s">
        <v>8775</v>
      </c>
      <c r="H2242" s="13"/>
      <c r="I2242" s="13" t="s">
        <v>19</v>
      </c>
      <c r="J2242" s="13"/>
      <c r="K2242" s="32" t="s">
        <v>28</v>
      </c>
      <c r="L2242" s="32" t="s">
        <v>22</v>
      </c>
    </row>
    <row r="2243" spans="1:12" s="2" customFormat="1" ht="13.8">
      <c r="A2243" s="10">
        <v>2240</v>
      </c>
      <c r="B2243" s="12" t="s">
        <v>8765</v>
      </c>
      <c r="C2243" s="12" t="s">
        <v>8776</v>
      </c>
      <c r="D2243" s="12" t="s">
        <v>40</v>
      </c>
      <c r="E2243" s="13" t="s">
        <v>8777</v>
      </c>
      <c r="F2243" s="13" t="s">
        <v>8778</v>
      </c>
      <c r="G2243" s="13" t="s">
        <v>8779</v>
      </c>
      <c r="H2243" s="12" t="s">
        <v>19</v>
      </c>
      <c r="I2243" s="12" t="s">
        <v>8780</v>
      </c>
      <c r="J2243" s="12" t="s">
        <v>19</v>
      </c>
      <c r="K2243" s="31" t="s">
        <v>28</v>
      </c>
      <c r="L2243" s="31" t="s">
        <v>22</v>
      </c>
    </row>
    <row r="2244" spans="1:12" s="2" customFormat="1" ht="13.8">
      <c r="A2244" s="10">
        <v>2241</v>
      </c>
      <c r="B2244" s="12" t="s">
        <v>8781</v>
      </c>
      <c r="C2244" s="12" t="s">
        <v>8782</v>
      </c>
      <c r="D2244" s="12" t="s">
        <v>15</v>
      </c>
      <c r="E2244" s="12" t="s">
        <v>8783</v>
      </c>
      <c r="F2244" s="12" t="s">
        <v>8784</v>
      </c>
      <c r="G2244" s="12" t="s">
        <v>8785</v>
      </c>
      <c r="H2244" s="12" t="s">
        <v>8786</v>
      </c>
      <c r="I2244" s="12" t="s">
        <v>8360</v>
      </c>
      <c r="J2244" s="12" t="s">
        <v>21</v>
      </c>
      <c r="K2244" s="31" t="s">
        <v>22</v>
      </c>
      <c r="L2244" s="31" t="s">
        <v>22</v>
      </c>
    </row>
    <row r="2245" spans="1:12" s="2" customFormat="1" ht="13.8">
      <c r="A2245" s="10">
        <v>2242</v>
      </c>
      <c r="B2245" s="12" t="s">
        <v>8781</v>
      </c>
      <c r="C2245" s="12" t="s">
        <v>8782</v>
      </c>
      <c r="D2245" s="12" t="s">
        <v>150</v>
      </c>
      <c r="E2245" s="12" t="s">
        <v>8787</v>
      </c>
      <c r="F2245" s="12" t="s">
        <v>8788</v>
      </c>
      <c r="G2245" s="12" t="s">
        <v>8789</v>
      </c>
      <c r="H2245" s="12" t="s">
        <v>8790</v>
      </c>
      <c r="I2245" s="12" t="s">
        <v>8791</v>
      </c>
      <c r="J2245" s="12" t="s">
        <v>21</v>
      </c>
      <c r="K2245" s="31" t="s">
        <v>22</v>
      </c>
      <c r="L2245" s="31" t="s">
        <v>22</v>
      </c>
    </row>
    <row r="2246" spans="1:12" s="2" customFormat="1" ht="13.8">
      <c r="A2246" s="10">
        <v>2243</v>
      </c>
      <c r="B2246" s="12" t="s">
        <v>8781</v>
      </c>
      <c r="C2246" s="12" t="s">
        <v>8782</v>
      </c>
      <c r="D2246" s="12" t="s">
        <v>15</v>
      </c>
      <c r="E2246" s="12" t="s">
        <v>8792</v>
      </c>
      <c r="F2246" s="12" t="s">
        <v>8793</v>
      </c>
      <c r="G2246" s="12" t="s">
        <v>8794</v>
      </c>
      <c r="H2246" s="12" t="s">
        <v>8795</v>
      </c>
      <c r="I2246" s="12" t="s">
        <v>8796</v>
      </c>
      <c r="J2246" s="12" t="s">
        <v>21</v>
      </c>
      <c r="K2246" s="31" t="s">
        <v>22</v>
      </c>
      <c r="L2246" s="31" t="s">
        <v>22</v>
      </c>
    </row>
    <row r="2247" spans="1:12" s="2" customFormat="1" ht="13.8">
      <c r="A2247" s="10">
        <v>2244</v>
      </c>
      <c r="B2247" s="12" t="s">
        <v>8781</v>
      </c>
      <c r="C2247" s="12" t="s">
        <v>8782</v>
      </c>
      <c r="D2247" s="12" t="s">
        <v>15</v>
      </c>
      <c r="E2247" s="12" t="s">
        <v>8797</v>
      </c>
      <c r="F2247" s="12" t="s">
        <v>8798</v>
      </c>
      <c r="G2247" s="12" t="s">
        <v>8799</v>
      </c>
      <c r="H2247" s="12" t="s">
        <v>8800</v>
      </c>
      <c r="I2247" s="12" t="s">
        <v>8801</v>
      </c>
      <c r="J2247" s="12" t="s">
        <v>21</v>
      </c>
      <c r="K2247" s="31" t="s">
        <v>28</v>
      </c>
      <c r="L2247" s="31" t="s">
        <v>22</v>
      </c>
    </row>
    <row r="2248" spans="1:12" s="2" customFormat="1" ht="13.8">
      <c r="A2248" s="10">
        <v>2245</v>
      </c>
      <c r="B2248" s="12" t="s">
        <v>8781</v>
      </c>
      <c r="C2248" s="12" t="s">
        <v>8782</v>
      </c>
      <c r="D2248" s="12" t="s">
        <v>15</v>
      </c>
      <c r="E2248" s="12" t="s">
        <v>8802</v>
      </c>
      <c r="F2248" s="12" t="s">
        <v>8803</v>
      </c>
      <c r="G2248" s="12" t="s">
        <v>8804</v>
      </c>
      <c r="H2248" s="12" t="s">
        <v>8805</v>
      </c>
      <c r="I2248" s="12" t="s">
        <v>19</v>
      </c>
      <c r="J2248" s="12" t="s">
        <v>21</v>
      </c>
      <c r="K2248" s="31" t="s">
        <v>22</v>
      </c>
      <c r="L2248" s="31" t="s">
        <v>22</v>
      </c>
    </row>
    <row r="2249" spans="1:12" s="2" customFormat="1" ht="13.8">
      <c r="A2249" s="10">
        <v>2246</v>
      </c>
      <c r="B2249" s="12" t="s">
        <v>8781</v>
      </c>
      <c r="C2249" s="12" t="s">
        <v>8782</v>
      </c>
      <c r="D2249" s="12" t="s">
        <v>35</v>
      </c>
      <c r="E2249" s="12" t="s">
        <v>8806</v>
      </c>
      <c r="F2249" s="12" t="s">
        <v>8807</v>
      </c>
      <c r="G2249" s="12" t="s">
        <v>8808</v>
      </c>
      <c r="H2249" s="12" t="s">
        <v>19</v>
      </c>
      <c r="I2249" s="12" t="s">
        <v>8809</v>
      </c>
      <c r="J2249" s="211" t="s">
        <v>19</v>
      </c>
      <c r="K2249" s="31" t="s">
        <v>28</v>
      </c>
      <c r="L2249" s="31" t="s">
        <v>22</v>
      </c>
    </row>
    <row r="2250" spans="1:12" s="2" customFormat="1" ht="13.8">
      <c r="A2250" s="10">
        <v>2247</v>
      </c>
      <c r="B2250" s="12" t="s">
        <v>8781</v>
      </c>
      <c r="C2250" s="12" t="s">
        <v>8782</v>
      </c>
      <c r="D2250" s="12" t="s">
        <v>35</v>
      </c>
      <c r="E2250" s="12" t="s">
        <v>8810</v>
      </c>
      <c r="F2250" s="12" t="s">
        <v>8811</v>
      </c>
      <c r="G2250" s="12" t="s">
        <v>8812</v>
      </c>
      <c r="H2250" s="12" t="s">
        <v>19</v>
      </c>
      <c r="I2250" s="12" t="s">
        <v>8813</v>
      </c>
      <c r="J2250" s="211" t="s">
        <v>19</v>
      </c>
      <c r="K2250" s="31" t="s">
        <v>28</v>
      </c>
      <c r="L2250" s="31" t="s">
        <v>22</v>
      </c>
    </row>
    <row r="2251" spans="1:12" s="2" customFormat="1" ht="13.8">
      <c r="A2251" s="10">
        <v>2248</v>
      </c>
      <c r="B2251" s="12" t="s">
        <v>8781</v>
      </c>
      <c r="C2251" s="12" t="s">
        <v>8782</v>
      </c>
      <c r="D2251" s="12" t="s">
        <v>150</v>
      </c>
      <c r="E2251" s="12" t="s">
        <v>8814</v>
      </c>
      <c r="F2251" s="12" t="s">
        <v>8815</v>
      </c>
      <c r="G2251" s="12" t="s">
        <v>8816</v>
      </c>
      <c r="H2251" s="12" t="s">
        <v>8817</v>
      </c>
      <c r="I2251" s="12" t="s">
        <v>8818</v>
      </c>
      <c r="J2251" s="211" t="s">
        <v>19</v>
      </c>
      <c r="K2251" s="31" t="s">
        <v>22</v>
      </c>
      <c r="L2251" s="31" t="s">
        <v>22</v>
      </c>
    </row>
    <row r="2252" spans="1:12" s="2" customFormat="1" ht="13.8">
      <c r="A2252" s="10">
        <v>2249</v>
      </c>
      <c r="B2252" s="12" t="s">
        <v>8781</v>
      </c>
      <c r="C2252" s="12" t="s">
        <v>8782</v>
      </c>
      <c r="D2252" s="12" t="s">
        <v>15</v>
      </c>
      <c r="E2252" s="12" t="s">
        <v>8819</v>
      </c>
      <c r="F2252" s="12" t="s">
        <v>8820</v>
      </c>
      <c r="G2252" s="12" t="s">
        <v>8821</v>
      </c>
      <c r="H2252" s="12" t="s">
        <v>19</v>
      </c>
      <c r="I2252" s="12" t="s">
        <v>19</v>
      </c>
      <c r="J2252" s="12" t="s">
        <v>21</v>
      </c>
      <c r="K2252" s="31" t="s">
        <v>22</v>
      </c>
      <c r="L2252" s="31" t="s">
        <v>22</v>
      </c>
    </row>
    <row r="2253" spans="1:12" s="2" customFormat="1" ht="13.8">
      <c r="A2253" s="10">
        <v>2250</v>
      </c>
      <c r="B2253" s="12" t="s">
        <v>8781</v>
      </c>
      <c r="C2253" s="12" t="s">
        <v>8782</v>
      </c>
      <c r="D2253" s="12" t="s">
        <v>15</v>
      </c>
      <c r="E2253" s="12" t="s">
        <v>8822</v>
      </c>
      <c r="F2253" s="12" t="s">
        <v>8823</v>
      </c>
      <c r="G2253" s="12" t="s">
        <v>8824</v>
      </c>
      <c r="H2253" s="12" t="s">
        <v>8825</v>
      </c>
      <c r="I2253" s="12" t="s">
        <v>8826</v>
      </c>
      <c r="J2253" s="12" t="s">
        <v>21</v>
      </c>
      <c r="K2253" s="31" t="s">
        <v>22</v>
      </c>
      <c r="L2253" s="31" t="s">
        <v>22</v>
      </c>
    </row>
    <row r="2254" spans="1:12" s="2" customFormat="1" ht="13.8">
      <c r="A2254" s="10">
        <v>2251</v>
      </c>
      <c r="B2254" s="20" t="s">
        <v>8781</v>
      </c>
      <c r="C2254" s="20" t="s">
        <v>8782</v>
      </c>
      <c r="D2254" s="20" t="s">
        <v>15</v>
      </c>
      <c r="E2254" s="20" t="s">
        <v>8827</v>
      </c>
      <c r="F2254" s="193" t="s">
        <v>8828</v>
      </c>
      <c r="G2254" s="20" t="s">
        <v>8829</v>
      </c>
      <c r="H2254" s="20" t="s">
        <v>8830</v>
      </c>
      <c r="I2254" s="12"/>
      <c r="J2254" s="12"/>
      <c r="K2254" s="31" t="s">
        <v>22</v>
      </c>
      <c r="L2254" s="31" t="s">
        <v>22</v>
      </c>
    </row>
    <row r="2255" spans="1:12" s="2" customFormat="1" ht="13.8">
      <c r="A2255" s="10">
        <v>2252</v>
      </c>
      <c r="B2255" s="13" t="s">
        <v>8781</v>
      </c>
      <c r="C2255" s="13" t="s">
        <v>8782</v>
      </c>
      <c r="D2255" s="13" t="s">
        <v>40</v>
      </c>
      <c r="E2255" s="13" t="s">
        <v>8831</v>
      </c>
      <c r="F2255" s="13" t="s">
        <v>8832</v>
      </c>
      <c r="G2255" s="13" t="s">
        <v>8833</v>
      </c>
      <c r="H2255" s="13" t="s">
        <v>19</v>
      </c>
      <c r="I2255" s="13" t="s">
        <v>19</v>
      </c>
      <c r="J2255" s="13" t="s">
        <v>19</v>
      </c>
      <c r="K2255" s="32" t="s">
        <v>28</v>
      </c>
      <c r="L2255" s="32" t="s">
        <v>22</v>
      </c>
    </row>
    <row r="2256" spans="1:12" s="2" customFormat="1" ht="13.8">
      <c r="A2256" s="10">
        <v>2253</v>
      </c>
      <c r="B2256" s="13" t="s">
        <v>8781</v>
      </c>
      <c r="C2256" s="13" t="s">
        <v>8782</v>
      </c>
      <c r="D2256" s="13" t="s">
        <v>40</v>
      </c>
      <c r="E2256" s="13" t="s">
        <v>8834</v>
      </c>
      <c r="F2256" s="13" t="s">
        <v>8835</v>
      </c>
      <c r="G2256" s="13" t="s">
        <v>8836</v>
      </c>
      <c r="H2256" s="13" t="s">
        <v>19</v>
      </c>
      <c r="I2256" s="13" t="s">
        <v>19</v>
      </c>
      <c r="J2256" s="13" t="s">
        <v>19</v>
      </c>
      <c r="K2256" s="32" t="s">
        <v>28</v>
      </c>
      <c r="L2256" s="32" t="s">
        <v>22</v>
      </c>
    </row>
    <row r="2257" spans="1:12" s="2" customFormat="1" ht="13.8">
      <c r="A2257" s="10">
        <v>2254</v>
      </c>
      <c r="B2257" s="13" t="s">
        <v>8781</v>
      </c>
      <c r="C2257" s="13" t="s">
        <v>8782</v>
      </c>
      <c r="D2257" s="13" t="s">
        <v>40</v>
      </c>
      <c r="E2257" s="13" t="s">
        <v>8837</v>
      </c>
      <c r="F2257" s="13" t="s">
        <v>8838</v>
      </c>
      <c r="G2257" s="13" t="s">
        <v>8839</v>
      </c>
      <c r="H2257" s="13" t="s">
        <v>19</v>
      </c>
      <c r="I2257" s="13" t="s">
        <v>19</v>
      </c>
      <c r="J2257" s="13" t="s">
        <v>19</v>
      </c>
      <c r="K2257" s="32" t="s">
        <v>28</v>
      </c>
      <c r="L2257" s="32" t="s">
        <v>22</v>
      </c>
    </row>
    <row r="2258" spans="1:12" s="2" customFormat="1" ht="13.8">
      <c r="A2258" s="10">
        <v>2255</v>
      </c>
      <c r="B2258" s="20" t="s">
        <v>8781</v>
      </c>
      <c r="C2258" s="21" t="s">
        <v>8782</v>
      </c>
      <c r="D2258" s="21" t="s">
        <v>35</v>
      </c>
      <c r="E2258" s="21" t="s">
        <v>8840</v>
      </c>
      <c r="F2258" s="21" t="s">
        <v>8841</v>
      </c>
      <c r="G2258" s="21" t="s">
        <v>8842</v>
      </c>
      <c r="H2258" s="21" t="s">
        <v>19</v>
      </c>
      <c r="I2258" s="21" t="s">
        <v>1380</v>
      </c>
      <c r="J2258" s="21" t="s">
        <v>21</v>
      </c>
      <c r="K2258" s="39" t="s">
        <v>28</v>
      </c>
      <c r="L2258" s="39" t="s">
        <v>22</v>
      </c>
    </row>
    <row r="2259" spans="1:12" s="2" customFormat="1" ht="13.8">
      <c r="A2259" s="10">
        <v>2256</v>
      </c>
      <c r="B2259" s="283" t="s">
        <v>8781</v>
      </c>
      <c r="C2259" s="283" t="s">
        <v>8782</v>
      </c>
      <c r="D2259" s="283" t="s">
        <v>23</v>
      </c>
      <c r="E2259" s="283" t="s">
        <v>9581</v>
      </c>
      <c r="F2259" s="283" t="s">
        <v>9582</v>
      </c>
      <c r="G2259" s="283" t="s">
        <v>9583</v>
      </c>
      <c r="H2259" s="283" t="s">
        <v>19</v>
      </c>
      <c r="I2259" s="283" t="s">
        <v>9467</v>
      </c>
      <c r="J2259" s="283" t="s">
        <v>21</v>
      </c>
      <c r="K2259" s="296" t="s">
        <v>28</v>
      </c>
      <c r="L2259" s="296" t="s">
        <v>22</v>
      </c>
    </row>
    <row r="2260" spans="1:12" s="2" customFormat="1" ht="13.8">
      <c r="A2260" s="10">
        <v>2257</v>
      </c>
      <c r="B2260" s="12" t="s">
        <v>8781</v>
      </c>
      <c r="C2260" s="12" t="s">
        <v>8843</v>
      </c>
      <c r="D2260" s="12" t="s">
        <v>15</v>
      </c>
      <c r="E2260" s="12" t="s">
        <v>8844</v>
      </c>
      <c r="F2260" s="12" t="s">
        <v>8845</v>
      </c>
      <c r="G2260" s="12" t="s">
        <v>8846</v>
      </c>
      <c r="H2260" s="12" t="s">
        <v>8847</v>
      </c>
      <c r="I2260" s="12" t="s">
        <v>8848</v>
      </c>
      <c r="J2260" s="12" t="s">
        <v>21</v>
      </c>
      <c r="K2260" s="31" t="s">
        <v>22</v>
      </c>
      <c r="L2260" s="31" t="s">
        <v>22</v>
      </c>
    </row>
    <row r="2261" spans="1:12" s="2" customFormat="1" ht="13.8">
      <c r="A2261" s="10">
        <v>2258</v>
      </c>
      <c r="B2261" s="12" t="s">
        <v>8781</v>
      </c>
      <c r="C2261" s="12" t="s">
        <v>8843</v>
      </c>
      <c r="D2261" s="12" t="s">
        <v>35</v>
      </c>
      <c r="E2261" s="12" t="s">
        <v>8849</v>
      </c>
      <c r="F2261" s="12" t="s">
        <v>8850</v>
      </c>
      <c r="G2261" s="12" t="s">
        <v>8851</v>
      </c>
      <c r="H2261" s="12" t="s">
        <v>19</v>
      </c>
      <c r="I2261" s="12" t="s">
        <v>8852</v>
      </c>
      <c r="J2261" s="211" t="s">
        <v>19</v>
      </c>
      <c r="K2261" s="31" t="s">
        <v>28</v>
      </c>
      <c r="L2261" s="31" t="s">
        <v>22</v>
      </c>
    </row>
    <row r="2262" spans="1:12" s="2" customFormat="1" ht="13.8">
      <c r="A2262" s="10">
        <v>2259</v>
      </c>
      <c r="B2262" s="12" t="s">
        <v>8781</v>
      </c>
      <c r="C2262" s="12" t="s">
        <v>8853</v>
      </c>
      <c r="D2262" s="12" t="s">
        <v>15</v>
      </c>
      <c r="E2262" s="12" t="s">
        <v>8854</v>
      </c>
      <c r="F2262" s="12" t="s">
        <v>8855</v>
      </c>
      <c r="G2262" s="12" t="s">
        <v>8856</v>
      </c>
      <c r="H2262" s="12" t="s">
        <v>8857</v>
      </c>
      <c r="I2262" s="12" t="s">
        <v>8858</v>
      </c>
      <c r="J2262" s="12" t="s">
        <v>156</v>
      </c>
      <c r="K2262" s="31" t="s">
        <v>22</v>
      </c>
      <c r="L2262" s="31" t="s">
        <v>22</v>
      </c>
    </row>
    <row r="2263" spans="1:12" s="2" customFormat="1" ht="13.8">
      <c r="A2263" s="10">
        <v>2260</v>
      </c>
      <c r="B2263" s="12" t="s">
        <v>8859</v>
      </c>
      <c r="C2263" s="12" t="s">
        <v>8860</v>
      </c>
      <c r="D2263" s="12" t="s">
        <v>15</v>
      </c>
      <c r="E2263" s="12" t="s">
        <v>8861</v>
      </c>
      <c r="F2263" s="12" t="s">
        <v>8862</v>
      </c>
      <c r="G2263" s="12" t="s">
        <v>8863</v>
      </c>
      <c r="H2263" s="12" t="s">
        <v>8864</v>
      </c>
      <c r="I2263" s="12" t="s">
        <v>8865</v>
      </c>
      <c r="J2263" s="12" t="s">
        <v>21</v>
      </c>
      <c r="K2263" s="31" t="s">
        <v>22</v>
      </c>
      <c r="L2263" s="31" t="s">
        <v>22</v>
      </c>
    </row>
    <row r="2264" spans="1:12" s="2" customFormat="1" ht="13.8">
      <c r="A2264" s="10">
        <v>2261</v>
      </c>
      <c r="B2264" s="12" t="s">
        <v>8859</v>
      </c>
      <c r="C2264" s="12" t="s">
        <v>8860</v>
      </c>
      <c r="D2264" s="12" t="s">
        <v>23</v>
      </c>
      <c r="E2264" s="12" t="s">
        <v>8866</v>
      </c>
      <c r="F2264" s="12" t="s">
        <v>8867</v>
      </c>
      <c r="G2264" s="12" t="s">
        <v>8868</v>
      </c>
      <c r="H2264" s="12" t="s">
        <v>8868</v>
      </c>
      <c r="I2264" s="12" t="s">
        <v>8869</v>
      </c>
      <c r="J2264" s="12" t="s">
        <v>21</v>
      </c>
      <c r="K2264" s="31" t="s">
        <v>22</v>
      </c>
      <c r="L2264" s="31" t="s">
        <v>22</v>
      </c>
    </row>
    <row r="2265" spans="1:12" s="2" customFormat="1" ht="13.8">
      <c r="A2265" s="10">
        <v>2262</v>
      </c>
      <c r="B2265" s="12" t="s">
        <v>8859</v>
      </c>
      <c r="C2265" s="12" t="s">
        <v>8860</v>
      </c>
      <c r="D2265" s="12" t="s">
        <v>15</v>
      </c>
      <c r="E2265" s="12" t="s">
        <v>8870</v>
      </c>
      <c r="F2265" s="12" t="s">
        <v>8871</v>
      </c>
      <c r="G2265" s="12" t="s">
        <v>8872</v>
      </c>
      <c r="H2265" s="12" t="s">
        <v>19</v>
      </c>
      <c r="I2265" s="12" t="s">
        <v>8873</v>
      </c>
      <c r="J2265" s="12" t="s">
        <v>21</v>
      </c>
      <c r="K2265" s="31" t="s">
        <v>22</v>
      </c>
      <c r="L2265" s="31" t="s">
        <v>22</v>
      </c>
    </row>
    <row r="2266" spans="1:12" s="2" customFormat="1" ht="13.8">
      <c r="A2266" s="10">
        <v>2263</v>
      </c>
      <c r="B2266" s="12" t="s">
        <v>8859</v>
      </c>
      <c r="C2266" s="12" t="s">
        <v>8860</v>
      </c>
      <c r="D2266" s="12" t="s">
        <v>40</v>
      </c>
      <c r="E2266" s="13" t="s">
        <v>8874</v>
      </c>
      <c r="F2266" s="13" t="s">
        <v>8875</v>
      </c>
      <c r="G2266" s="13" t="s">
        <v>8876</v>
      </c>
      <c r="H2266" s="12" t="s">
        <v>19</v>
      </c>
      <c r="I2266" s="13" t="s">
        <v>8877</v>
      </c>
      <c r="J2266" s="12" t="s">
        <v>19</v>
      </c>
      <c r="K2266" s="31" t="s">
        <v>28</v>
      </c>
      <c r="L2266" s="31" t="s">
        <v>22</v>
      </c>
    </row>
    <row r="2267" spans="1:12" s="2" customFormat="1" ht="13.8">
      <c r="A2267" s="10">
        <v>2264</v>
      </c>
      <c r="B2267" s="13" t="s">
        <v>8859</v>
      </c>
      <c r="C2267" s="13" t="s">
        <v>8878</v>
      </c>
      <c r="D2267" s="13" t="s">
        <v>40</v>
      </c>
      <c r="E2267" s="13" t="s">
        <v>8879</v>
      </c>
      <c r="F2267" s="13" t="s">
        <v>8880</v>
      </c>
      <c r="G2267" s="13" t="s">
        <v>8881</v>
      </c>
      <c r="H2267" s="13" t="s">
        <v>19</v>
      </c>
      <c r="I2267" s="13" t="s">
        <v>19</v>
      </c>
      <c r="J2267" s="13" t="s">
        <v>19</v>
      </c>
      <c r="K2267" s="32" t="s">
        <v>28</v>
      </c>
      <c r="L2267" s="32" t="s">
        <v>22</v>
      </c>
    </row>
    <row r="2268" spans="1:12" s="2" customFormat="1" ht="13.8">
      <c r="A2268" s="10">
        <v>2265</v>
      </c>
      <c r="B2268" s="12" t="s">
        <v>8859</v>
      </c>
      <c r="C2268" s="12" t="s">
        <v>8878</v>
      </c>
      <c r="D2268" s="12" t="s">
        <v>40</v>
      </c>
      <c r="E2268" s="13" t="s">
        <v>8882</v>
      </c>
      <c r="F2268" s="13" t="s">
        <v>8883</v>
      </c>
      <c r="G2268" s="13" t="s">
        <v>8884</v>
      </c>
      <c r="H2268" s="12" t="s">
        <v>19</v>
      </c>
      <c r="I2268" s="13" t="s">
        <v>8885</v>
      </c>
      <c r="J2268" s="12" t="s">
        <v>19</v>
      </c>
      <c r="K2268" s="31" t="s">
        <v>28</v>
      </c>
      <c r="L2268" s="31" t="s">
        <v>22</v>
      </c>
    </row>
    <row r="2269" spans="1:12" s="2" customFormat="1" ht="13.8">
      <c r="A2269" s="10">
        <v>2266</v>
      </c>
      <c r="B2269" s="13" t="s">
        <v>8859</v>
      </c>
      <c r="C2269" s="13" t="s">
        <v>8886</v>
      </c>
      <c r="D2269" s="13" t="s">
        <v>40</v>
      </c>
      <c r="E2269" s="13" t="s">
        <v>8887</v>
      </c>
      <c r="F2269" s="13" t="s">
        <v>8888</v>
      </c>
      <c r="G2269" s="13" t="s">
        <v>8889</v>
      </c>
      <c r="H2269" s="13" t="s">
        <v>19</v>
      </c>
      <c r="I2269" s="13" t="s">
        <v>19</v>
      </c>
      <c r="J2269" s="13" t="s">
        <v>19</v>
      </c>
      <c r="K2269" s="32" t="s">
        <v>28</v>
      </c>
      <c r="L2269" s="32" t="s">
        <v>22</v>
      </c>
    </row>
    <row r="2270" spans="1:12" s="2" customFormat="1" ht="13.8">
      <c r="A2270" s="10">
        <v>2267</v>
      </c>
      <c r="B2270" s="12" t="s">
        <v>8859</v>
      </c>
      <c r="C2270" s="12" t="s">
        <v>8890</v>
      </c>
      <c r="D2270" s="12" t="s">
        <v>40</v>
      </c>
      <c r="E2270" s="13" t="s">
        <v>8891</v>
      </c>
      <c r="F2270" s="13" t="s">
        <v>8892</v>
      </c>
      <c r="G2270" s="13" t="s">
        <v>8893</v>
      </c>
      <c r="H2270" s="12" t="s">
        <v>19</v>
      </c>
      <c r="I2270" s="13" t="s">
        <v>8894</v>
      </c>
      <c r="J2270" s="12" t="s">
        <v>19</v>
      </c>
      <c r="K2270" s="31" t="s">
        <v>28</v>
      </c>
      <c r="L2270" s="31" t="s">
        <v>22</v>
      </c>
    </row>
    <row r="2271" spans="1:12" s="2" customFormat="1" ht="13.8">
      <c r="A2271" s="10">
        <v>2268</v>
      </c>
      <c r="B2271" s="12" t="s">
        <v>8859</v>
      </c>
      <c r="C2271" s="12" t="s">
        <v>8895</v>
      </c>
      <c r="D2271" s="12" t="s">
        <v>15</v>
      </c>
      <c r="E2271" s="12" t="s">
        <v>8896</v>
      </c>
      <c r="F2271" s="12" t="s">
        <v>8897</v>
      </c>
      <c r="G2271" s="12" t="s">
        <v>8898</v>
      </c>
      <c r="H2271" s="12" t="s">
        <v>8898</v>
      </c>
      <c r="I2271" s="12" t="s">
        <v>8899</v>
      </c>
      <c r="J2271" s="12" t="s">
        <v>21</v>
      </c>
      <c r="K2271" s="31" t="s">
        <v>22</v>
      </c>
      <c r="L2271" s="31" t="s">
        <v>22</v>
      </c>
    </row>
    <row r="2272" spans="1:12" s="2" customFormat="1" ht="13.8">
      <c r="A2272" s="10">
        <v>2269</v>
      </c>
      <c r="B2272" s="12" t="s">
        <v>8859</v>
      </c>
      <c r="C2272" s="12" t="s">
        <v>8895</v>
      </c>
      <c r="D2272" s="12" t="s">
        <v>23</v>
      </c>
      <c r="E2272" s="12" t="s">
        <v>8900</v>
      </c>
      <c r="F2272" s="12" t="s">
        <v>8901</v>
      </c>
      <c r="G2272" s="12" t="s">
        <v>8902</v>
      </c>
      <c r="H2272" s="12" t="s">
        <v>19</v>
      </c>
      <c r="I2272" s="12" t="s">
        <v>19</v>
      </c>
      <c r="J2272" s="211" t="s">
        <v>19</v>
      </c>
      <c r="K2272" s="31" t="s">
        <v>22</v>
      </c>
      <c r="L2272" s="31" t="s">
        <v>22</v>
      </c>
    </row>
    <row r="2273" spans="1:12" s="2" customFormat="1" ht="13.8">
      <c r="A2273" s="10">
        <v>2270</v>
      </c>
      <c r="B2273" s="12" t="s">
        <v>8859</v>
      </c>
      <c r="C2273" s="12" t="s">
        <v>8903</v>
      </c>
      <c r="D2273" s="12" t="s">
        <v>15</v>
      </c>
      <c r="E2273" s="12" t="s">
        <v>8904</v>
      </c>
      <c r="F2273" s="12" t="s">
        <v>8905</v>
      </c>
      <c r="G2273" s="12" t="s">
        <v>8906</v>
      </c>
      <c r="H2273" s="12" t="s">
        <v>8907</v>
      </c>
      <c r="I2273" s="12" t="s">
        <v>8908</v>
      </c>
      <c r="J2273" s="12" t="s">
        <v>21</v>
      </c>
      <c r="K2273" s="31" t="s">
        <v>22</v>
      </c>
      <c r="L2273" s="31" t="s">
        <v>22</v>
      </c>
    </row>
    <row r="2274" spans="1:12" s="2" customFormat="1" ht="13.8">
      <c r="A2274" s="10">
        <v>2271</v>
      </c>
      <c r="B2274" s="12" t="s">
        <v>8859</v>
      </c>
      <c r="C2274" s="12" t="s">
        <v>8903</v>
      </c>
      <c r="D2274" s="12" t="s">
        <v>15</v>
      </c>
      <c r="E2274" s="12" t="s">
        <v>6151</v>
      </c>
      <c r="F2274" s="12" t="s">
        <v>8909</v>
      </c>
      <c r="G2274" s="12" t="s">
        <v>8910</v>
      </c>
      <c r="H2274" s="12" t="s">
        <v>8911</v>
      </c>
      <c r="I2274" s="12" t="s">
        <v>8912</v>
      </c>
      <c r="J2274" s="12" t="s">
        <v>2730</v>
      </c>
      <c r="K2274" s="31" t="s">
        <v>22</v>
      </c>
      <c r="L2274" s="31" t="s">
        <v>22</v>
      </c>
    </row>
    <row r="2275" spans="1:12" s="2" customFormat="1" ht="13.8">
      <c r="A2275" s="10">
        <v>2272</v>
      </c>
      <c r="B2275" s="12" t="s">
        <v>8859</v>
      </c>
      <c r="C2275" s="12" t="s">
        <v>8903</v>
      </c>
      <c r="D2275" s="12" t="s">
        <v>15</v>
      </c>
      <c r="E2275" s="12" t="s">
        <v>8913</v>
      </c>
      <c r="F2275" s="12" t="s">
        <v>8914</v>
      </c>
      <c r="G2275" s="12" t="s">
        <v>8915</v>
      </c>
      <c r="H2275" s="12" t="s">
        <v>8915</v>
      </c>
      <c r="I2275" s="12" t="s">
        <v>8916</v>
      </c>
      <c r="J2275" s="12" t="s">
        <v>21</v>
      </c>
      <c r="K2275" s="31" t="s">
        <v>22</v>
      </c>
      <c r="L2275" s="31" t="s">
        <v>22</v>
      </c>
    </row>
    <row r="2276" spans="1:12" s="2" customFormat="1" ht="13.8">
      <c r="A2276" s="10">
        <v>2273</v>
      </c>
      <c r="B2276" s="12" t="s">
        <v>8859</v>
      </c>
      <c r="C2276" s="12" t="s">
        <v>8903</v>
      </c>
      <c r="D2276" s="12" t="s">
        <v>15</v>
      </c>
      <c r="E2276" s="12" t="s">
        <v>8917</v>
      </c>
      <c r="F2276" s="12" t="s">
        <v>8918</v>
      </c>
      <c r="G2276" s="12" t="s">
        <v>8919</v>
      </c>
      <c r="H2276" s="12" t="s">
        <v>8920</v>
      </c>
      <c r="I2276" s="12" t="s">
        <v>8921</v>
      </c>
      <c r="J2276" s="12" t="s">
        <v>2067</v>
      </c>
      <c r="K2276" s="31" t="s">
        <v>22</v>
      </c>
      <c r="L2276" s="31" t="s">
        <v>22</v>
      </c>
    </row>
    <row r="2277" spans="1:12" s="2" customFormat="1" ht="13.8">
      <c r="A2277" s="10">
        <v>2274</v>
      </c>
      <c r="B2277" s="12" t="s">
        <v>8859</v>
      </c>
      <c r="C2277" s="12" t="s">
        <v>8903</v>
      </c>
      <c r="D2277" s="12" t="s">
        <v>15</v>
      </c>
      <c r="E2277" s="12" t="s">
        <v>8922</v>
      </c>
      <c r="F2277" s="12" t="s">
        <v>8923</v>
      </c>
      <c r="G2277" s="12" t="s">
        <v>8924</v>
      </c>
      <c r="H2277" s="12" t="s">
        <v>8925</v>
      </c>
      <c r="I2277" s="12" t="s">
        <v>8926</v>
      </c>
      <c r="J2277" s="12" t="s">
        <v>1302</v>
      </c>
      <c r="K2277" s="31" t="s">
        <v>22</v>
      </c>
      <c r="L2277" s="31" t="s">
        <v>22</v>
      </c>
    </row>
    <row r="2278" spans="1:12" s="2" customFormat="1" ht="13.8">
      <c r="A2278" s="10">
        <v>2275</v>
      </c>
      <c r="B2278" s="12" t="s">
        <v>8859</v>
      </c>
      <c r="C2278" s="12" t="s">
        <v>8903</v>
      </c>
      <c r="D2278" s="12" t="s">
        <v>15</v>
      </c>
      <c r="E2278" s="12" t="s">
        <v>8927</v>
      </c>
      <c r="F2278" s="12" t="s">
        <v>8928</v>
      </c>
      <c r="G2278" s="12" t="s">
        <v>8929</v>
      </c>
      <c r="H2278" s="12" t="s">
        <v>8930</v>
      </c>
      <c r="I2278" s="12" t="s">
        <v>8931</v>
      </c>
      <c r="J2278" s="12" t="s">
        <v>21</v>
      </c>
      <c r="K2278" s="31" t="s">
        <v>22</v>
      </c>
      <c r="L2278" s="31" t="s">
        <v>22</v>
      </c>
    </row>
    <row r="2279" spans="1:12" s="2" customFormat="1" ht="13.8">
      <c r="A2279" s="10">
        <v>2276</v>
      </c>
      <c r="B2279" s="12" t="s">
        <v>8859</v>
      </c>
      <c r="C2279" s="12" t="s">
        <v>8903</v>
      </c>
      <c r="D2279" s="12" t="s">
        <v>23</v>
      </c>
      <c r="E2279" s="12" t="s">
        <v>8932</v>
      </c>
      <c r="F2279" s="12" t="s">
        <v>8933</v>
      </c>
      <c r="G2279" s="12" t="s">
        <v>8934</v>
      </c>
      <c r="H2279" s="12" t="s">
        <v>8935</v>
      </c>
      <c r="I2279" s="12" t="s">
        <v>8936</v>
      </c>
      <c r="J2279" s="12" t="s">
        <v>21</v>
      </c>
      <c r="K2279" s="31" t="s">
        <v>28</v>
      </c>
      <c r="L2279" s="31" t="s">
        <v>22</v>
      </c>
    </row>
    <row r="2280" spans="1:12" s="2" customFormat="1" ht="13.8">
      <c r="A2280" s="10">
        <v>2277</v>
      </c>
      <c r="B2280" s="12" t="s">
        <v>8859</v>
      </c>
      <c r="C2280" s="12" t="s">
        <v>8903</v>
      </c>
      <c r="D2280" s="12" t="s">
        <v>15</v>
      </c>
      <c r="E2280" s="12" t="s">
        <v>8937</v>
      </c>
      <c r="F2280" s="12" t="s">
        <v>8938</v>
      </c>
      <c r="G2280" s="12" t="s">
        <v>8939</v>
      </c>
      <c r="H2280" s="12" t="s">
        <v>8940</v>
      </c>
      <c r="I2280" s="12" t="s">
        <v>8941</v>
      </c>
      <c r="J2280" s="12" t="s">
        <v>21</v>
      </c>
      <c r="K2280" s="31" t="s">
        <v>22</v>
      </c>
      <c r="L2280" s="31" t="s">
        <v>22</v>
      </c>
    </row>
    <row r="2281" spans="1:12" s="2" customFormat="1" ht="13.8">
      <c r="A2281" s="10">
        <v>2278</v>
      </c>
      <c r="B2281" s="12" t="s">
        <v>8859</v>
      </c>
      <c r="C2281" s="12" t="s">
        <v>8903</v>
      </c>
      <c r="D2281" s="12" t="s">
        <v>15</v>
      </c>
      <c r="E2281" s="12" t="s">
        <v>8942</v>
      </c>
      <c r="F2281" s="12" t="s">
        <v>8943</v>
      </c>
      <c r="G2281" s="12" t="s">
        <v>8944</v>
      </c>
      <c r="H2281" s="12" t="s">
        <v>8945</v>
      </c>
      <c r="I2281" s="12" t="s">
        <v>8946</v>
      </c>
      <c r="J2281" s="12" t="s">
        <v>21</v>
      </c>
      <c r="K2281" s="31" t="s">
        <v>22</v>
      </c>
      <c r="L2281" s="31" t="s">
        <v>22</v>
      </c>
    </row>
    <row r="2282" spans="1:12" s="2" customFormat="1" ht="13.8">
      <c r="A2282" s="10">
        <v>2279</v>
      </c>
      <c r="B2282" s="12" t="s">
        <v>8859</v>
      </c>
      <c r="C2282" s="12" t="s">
        <v>8903</v>
      </c>
      <c r="D2282" s="12" t="s">
        <v>15</v>
      </c>
      <c r="E2282" s="12" t="s">
        <v>8947</v>
      </c>
      <c r="F2282" s="12" t="s">
        <v>8948</v>
      </c>
      <c r="G2282" s="12" t="s">
        <v>8949</v>
      </c>
      <c r="H2282" s="12" t="s">
        <v>8950</v>
      </c>
      <c r="I2282" s="12" t="s">
        <v>8951</v>
      </c>
      <c r="J2282" s="12" t="s">
        <v>21</v>
      </c>
      <c r="K2282" s="31" t="s">
        <v>22</v>
      </c>
      <c r="L2282" s="31" t="s">
        <v>22</v>
      </c>
    </row>
    <row r="2283" spans="1:12" s="2" customFormat="1" ht="13.8">
      <c r="A2283" s="10">
        <v>2280</v>
      </c>
      <c r="B2283" s="12" t="s">
        <v>8859</v>
      </c>
      <c r="C2283" s="12" t="s">
        <v>8903</v>
      </c>
      <c r="D2283" s="12" t="s">
        <v>35</v>
      </c>
      <c r="E2283" s="12" t="s">
        <v>8952</v>
      </c>
      <c r="F2283" s="12" t="s">
        <v>8953</v>
      </c>
      <c r="G2283" s="12" t="s">
        <v>8954</v>
      </c>
      <c r="H2283" s="12" t="s">
        <v>19</v>
      </c>
      <c r="I2283" s="12" t="s">
        <v>8955</v>
      </c>
      <c r="J2283" s="211" t="s">
        <v>19</v>
      </c>
      <c r="K2283" s="31" t="s">
        <v>28</v>
      </c>
      <c r="L2283" s="31" t="s">
        <v>22</v>
      </c>
    </row>
    <row r="2284" spans="1:12" s="2" customFormat="1" ht="13.8">
      <c r="A2284" s="10">
        <v>2281</v>
      </c>
      <c r="B2284" s="12" t="s">
        <v>8859</v>
      </c>
      <c r="C2284" s="12" t="s">
        <v>8903</v>
      </c>
      <c r="D2284" s="12" t="s">
        <v>35</v>
      </c>
      <c r="E2284" s="12" t="s">
        <v>8956</v>
      </c>
      <c r="F2284" s="12" t="s">
        <v>8957</v>
      </c>
      <c r="G2284" s="12" t="s">
        <v>8958</v>
      </c>
      <c r="H2284" s="12" t="s">
        <v>19</v>
      </c>
      <c r="I2284" s="12" t="s">
        <v>8959</v>
      </c>
      <c r="J2284" s="211" t="s">
        <v>19</v>
      </c>
      <c r="K2284" s="31" t="s">
        <v>28</v>
      </c>
      <c r="L2284" s="31" t="s">
        <v>22</v>
      </c>
    </row>
    <row r="2285" spans="1:12" s="2" customFormat="1" ht="13.8">
      <c r="A2285" s="10">
        <v>2282</v>
      </c>
      <c r="B2285" s="12" t="s">
        <v>8859</v>
      </c>
      <c r="C2285" s="12" t="s">
        <v>8903</v>
      </c>
      <c r="D2285" s="12" t="s">
        <v>150</v>
      </c>
      <c r="E2285" s="12" t="s">
        <v>8960</v>
      </c>
      <c r="F2285" s="12" t="s">
        <v>8961</v>
      </c>
      <c r="G2285" s="12" t="s">
        <v>8962</v>
      </c>
      <c r="H2285" s="12" t="s">
        <v>8963</v>
      </c>
      <c r="I2285" s="12" t="s">
        <v>8964</v>
      </c>
      <c r="J2285" s="12" t="s">
        <v>21</v>
      </c>
      <c r="K2285" s="31" t="s">
        <v>22</v>
      </c>
      <c r="L2285" s="31" t="s">
        <v>22</v>
      </c>
    </row>
    <row r="2286" spans="1:12" s="2" customFormat="1" ht="13.8">
      <c r="A2286" s="10">
        <v>2283</v>
      </c>
      <c r="B2286" s="12" t="s">
        <v>8859</v>
      </c>
      <c r="C2286" s="12" t="s">
        <v>8903</v>
      </c>
      <c r="D2286" s="12" t="s">
        <v>15</v>
      </c>
      <c r="E2286" s="12" t="s">
        <v>8965</v>
      </c>
      <c r="F2286" s="12" t="s">
        <v>8966</v>
      </c>
      <c r="G2286" s="12" t="s">
        <v>8967</v>
      </c>
      <c r="H2286" s="12" t="s">
        <v>8968</v>
      </c>
      <c r="I2286" s="12" t="s">
        <v>19</v>
      </c>
      <c r="J2286" s="211" t="s">
        <v>19</v>
      </c>
      <c r="K2286" s="31" t="s">
        <v>22</v>
      </c>
      <c r="L2286" s="31" t="s">
        <v>22</v>
      </c>
    </row>
    <row r="2287" spans="1:12" s="2" customFormat="1" ht="13.8">
      <c r="A2287" s="10">
        <v>2284</v>
      </c>
      <c r="B2287" s="12" t="s">
        <v>8859</v>
      </c>
      <c r="C2287" s="12" t="s">
        <v>8903</v>
      </c>
      <c r="D2287" s="12" t="s">
        <v>15</v>
      </c>
      <c r="E2287" s="21" t="s">
        <v>8969</v>
      </c>
      <c r="F2287" s="21" t="s">
        <v>8970</v>
      </c>
      <c r="G2287" s="21" t="s">
        <v>8971</v>
      </c>
      <c r="H2287" s="56" t="s">
        <v>8972</v>
      </c>
      <c r="I2287" s="12" t="s">
        <v>8973</v>
      </c>
      <c r="J2287" s="20" t="s">
        <v>21</v>
      </c>
      <c r="K2287" s="31" t="s">
        <v>22</v>
      </c>
      <c r="L2287" s="31" t="s">
        <v>22</v>
      </c>
    </row>
    <row r="2288" spans="1:12" s="2" customFormat="1" ht="13.8">
      <c r="A2288" s="10">
        <v>2285</v>
      </c>
      <c r="B2288" s="20" t="s">
        <v>8859</v>
      </c>
      <c r="C2288" s="20" t="s">
        <v>8903</v>
      </c>
      <c r="D2288" s="20" t="s">
        <v>15</v>
      </c>
      <c r="E2288" s="196" t="s">
        <v>8974</v>
      </c>
      <c r="F2288" s="122" t="s">
        <v>8975</v>
      </c>
      <c r="G2288" s="196" t="s">
        <v>8976</v>
      </c>
      <c r="H2288" s="122" t="s">
        <v>8977</v>
      </c>
      <c r="I2288" s="122" t="s">
        <v>8978</v>
      </c>
      <c r="J2288" s="122" t="s">
        <v>21</v>
      </c>
      <c r="K2288" s="125" t="s">
        <v>22</v>
      </c>
      <c r="L2288" s="125" t="s">
        <v>22</v>
      </c>
    </row>
    <row r="2289" spans="1:12" s="2" customFormat="1" ht="13.8">
      <c r="A2289" s="10">
        <v>2286</v>
      </c>
      <c r="B2289" s="20" t="s">
        <v>8859</v>
      </c>
      <c r="C2289" s="20" t="s">
        <v>8903</v>
      </c>
      <c r="D2289" s="20" t="s">
        <v>40</v>
      </c>
      <c r="E2289" s="21" t="s">
        <v>8979</v>
      </c>
      <c r="F2289" s="21" t="s">
        <v>8980</v>
      </c>
      <c r="G2289" s="21" t="s">
        <v>8981</v>
      </c>
      <c r="H2289" s="211" t="s">
        <v>19</v>
      </c>
      <c r="I2289" s="21" t="s">
        <v>8982</v>
      </c>
      <c r="J2289" s="211" t="s">
        <v>19</v>
      </c>
      <c r="K2289" s="39" t="s">
        <v>28</v>
      </c>
      <c r="L2289" s="39" t="s">
        <v>22</v>
      </c>
    </row>
    <row r="2290" spans="1:12" s="2" customFormat="1" ht="13.8">
      <c r="A2290" s="10">
        <v>2287</v>
      </c>
      <c r="B2290" s="20" t="s">
        <v>8859</v>
      </c>
      <c r="C2290" s="20" t="s">
        <v>8903</v>
      </c>
      <c r="D2290" s="20" t="s">
        <v>40</v>
      </c>
      <c r="E2290" s="21" t="s">
        <v>8983</v>
      </c>
      <c r="F2290" s="21" t="s">
        <v>8984</v>
      </c>
      <c r="G2290" s="21" t="s">
        <v>8985</v>
      </c>
      <c r="H2290" s="211" t="s">
        <v>19</v>
      </c>
      <c r="I2290" s="21" t="s">
        <v>8986</v>
      </c>
      <c r="J2290" s="211" t="s">
        <v>19</v>
      </c>
      <c r="K2290" s="39" t="s">
        <v>28</v>
      </c>
      <c r="L2290" s="39" t="s">
        <v>22</v>
      </c>
    </row>
    <row r="2291" spans="1:12" s="2" customFormat="1" ht="13.8">
      <c r="A2291" s="10">
        <v>2288</v>
      </c>
      <c r="B2291" s="20" t="s">
        <v>8859</v>
      </c>
      <c r="C2291" s="20" t="s">
        <v>8903</v>
      </c>
      <c r="D2291" s="20" t="s">
        <v>40</v>
      </c>
      <c r="E2291" s="13" t="s">
        <v>8987</v>
      </c>
      <c r="F2291" s="13" t="s">
        <v>8988</v>
      </c>
      <c r="G2291" s="13" t="s">
        <v>8989</v>
      </c>
      <c r="H2291" s="211" t="s">
        <v>19</v>
      </c>
      <c r="I2291" s="21" t="s">
        <v>8990</v>
      </c>
      <c r="J2291" s="211" t="s">
        <v>19</v>
      </c>
      <c r="K2291" s="39" t="s">
        <v>28</v>
      </c>
      <c r="L2291" s="39" t="s">
        <v>22</v>
      </c>
    </row>
    <row r="2292" spans="1:12" s="2" customFormat="1" ht="13.8">
      <c r="A2292" s="10">
        <v>2289</v>
      </c>
      <c r="B2292" s="20" t="s">
        <v>8859</v>
      </c>
      <c r="C2292" s="20" t="s">
        <v>8903</v>
      </c>
      <c r="D2292" s="20" t="s">
        <v>40</v>
      </c>
      <c r="E2292" s="13" t="s">
        <v>8991</v>
      </c>
      <c r="F2292" s="13" t="s">
        <v>8992</v>
      </c>
      <c r="G2292" s="13" t="s">
        <v>8993</v>
      </c>
      <c r="H2292" s="211" t="s">
        <v>19</v>
      </c>
      <c r="I2292" s="21" t="s">
        <v>8994</v>
      </c>
      <c r="J2292" s="211" t="s">
        <v>19</v>
      </c>
      <c r="K2292" s="39" t="s">
        <v>28</v>
      </c>
      <c r="L2292" s="39" t="s">
        <v>22</v>
      </c>
    </row>
    <row r="2293" spans="1:12" s="2" customFormat="1" ht="13.8">
      <c r="A2293" s="10">
        <v>2290</v>
      </c>
      <c r="B2293" s="37" t="s">
        <v>8859</v>
      </c>
      <c r="C2293" s="37" t="s">
        <v>8903</v>
      </c>
      <c r="D2293" s="37" t="s">
        <v>40</v>
      </c>
      <c r="E2293" s="37" t="s">
        <v>8995</v>
      </c>
      <c r="F2293" s="37" t="s">
        <v>8996</v>
      </c>
      <c r="G2293" s="37" t="s">
        <v>8997</v>
      </c>
      <c r="H2293" s="37" t="s">
        <v>19</v>
      </c>
      <c r="I2293" s="37" t="s">
        <v>226</v>
      </c>
      <c r="J2293" s="37" t="s">
        <v>21</v>
      </c>
      <c r="K2293" s="31" t="s">
        <v>28</v>
      </c>
      <c r="L2293" s="31" t="s">
        <v>22</v>
      </c>
    </row>
    <row r="2294" spans="1:12" s="2" customFormat="1" ht="13.8">
      <c r="A2294" s="10">
        <v>2291</v>
      </c>
      <c r="B2294" s="37" t="s">
        <v>8859</v>
      </c>
      <c r="C2294" s="37" t="s">
        <v>8903</v>
      </c>
      <c r="D2294" s="37" t="s">
        <v>40</v>
      </c>
      <c r="E2294" s="37" t="s">
        <v>8998</v>
      </c>
      <c r="F2294" s="37" t="s">
        <v>8999</v>
      </c>
      <c r="G2294" s="37" t="s">
        <v>9000</v>
      </c>
      <c r="H2294" s="37" t="s">
        <v>19</v>
      </c>
      <c r="I2294" s="37" t="s">
        <v>226</v>
      </c>
      <c r="J2294" s="37" t="s">
        <v>21</v>
      </c>
      <c r="K2294" s="31" t="s">
        <v>28</v>
      </c>
      <c r="L2294" s="31" t="s">
        <v>22</v>
      </c>
    </row>
    <row r="2295" spans="1:12" s="2" customFormat="1" ht="13.8">
      <c r="A2295" s="10">
        <v>2292</v>
      </c>
      <c r="B2295" s="37" t="s">
        <v>8859</v>
      </c>
      <c r="C2295" s="37" t="s">
        <v>8903</v>
      </c>
      <c r="D2295" s="37" t="s">
        <v>40</v>
      </c>
      <c r="E2295" s="37" t="s">
        <v>9001</v>
      </c>
      <c r="F2295" s="37" t="s">
        <v>9002</v>
      </c>
      <c r="G2295" s="37" t="s">
        <v>9003</v>
      </c>
      <c r="H2295" s="37" t="s">
        <v>19</v>
      </c>
      <c r="I2295" s="37" t="s">
        <v>226</v>
      </c>
      <c r="J2295" s="37" t="s">
        <v>21</v>
      </c>
      <c r="K2295" s="31" t="s">
        <v>28</v>
      </c>
      <c r="L2295" s="31" t="s">
        <v>22</v>
      </c>
    </row>
    <row r="2296" spans="1:12" s="2" customFormat="1" ht="13.8">
      <c r="A2296" s="10">
        <v>2293</v>
      </c>
      <c r="B2296" s="21" t="s">
        <v>8859</v>
      </c>
      <c r="C2296" s="21" t="s">
        <v>8903</v>
      </c>
      <c r="D2296" s="21" t="s">
        <v>35</v>
      </c>
      <c r="E2296" s="21" t="s">
        <v>9004</v>
      </c>
      <c r="F2296" s="21" t="s">
        <v>9005</v>
      </c>
      <c r="G2296" s="160" t="s">
        <v>9006</v>
      </c>
      <c r="H2296" s="21" t="s">
        <v>19</v>
      </c>
      <c r="I2296" s="21" t="s">
        <v>1380</v>
      </c>
      <c r="J2296" s="21" t="s">
        <v>21</v>
      </c>
      <c r="K2296" s="39" t="s">
        <v>28</v>
      </c>
      <c r="L2296" s="39" t="s">
        <v>22</v>
      </c>
    </row>
    <row r="2297" spans="1:12" s="2" customFormat="1" ht="13.8">
      <c r="A2297" s="10">
        <v>2294</v>
      </c>
      <c r="B2297" s="21" t="s">
        <v>8859</v>
      </c>
      <c r="C2297" s="21" t="s">
        <v>8903</v>
      </c>
      <c r="D2297" s="21" t="s">
        <v>35</v>
      </c>
      <c r="E2297" s="21" t="s">
        <v>9007</v>
      </c>
      <c r="F2297" s="21" t="s">
        <v>9008</v>
      </c>
      <c r="G2297" s="160" t="s">
        <v>9009</v>
      </c>
      <c r="H2297" s="21" t="s">
        <v>19</v>
      </c>
      <c r="I2297" s="21" t="s">
        <v>1380</v>
      </c>
      <c r="J2297" s="21" t="s">
        <v>21</v>
      </c>
      <c r="K2297" s="39" t="s">
        <v>28</v>
      </c>
      <c r="L2297" s="39" t="s">
        <v>22</v>
      </c>
    </row>
    <row r="2298" spans="1:12" s="2" customFormat="1" ht="13.8">
      <c r="A2298" s="10">
        <v>2295</v>
      </c>
      <c r="B2298" s="21" t="s">
        <v>8859</v>
      </c>
      <c r="C2298" s="21" t="s">
        <v>8903</v>
      </c>
      <c r="D2298" s="21" t="s">
        <v>35</v>
      </c>
      <c r="E2298" s="21" t="s">
        <v>9010</v>
      </c>
      <c r="F2298" s="21" t="s">
        <v>9011</v>
      </c>
      <c r="G2298" s="160" t="s">
        <v>9012</v>
      </c>
      <c r="H2298" s="21" t="s">
        <v>19</v>
      </c>
      <c r="I2298" s="21" t="s">
        <v>1380</v>
      </c>
      <c r="J2298" s="21" t="s">
        <v>21</v>
      </c>
      <c r="K2298" s="39" t="s">
        <v>28</v>
      </c>
      <c r="L2298" s="39" t="s">
        <v>22</v>
      </c>
    </row>
    <row r="2299" spans="1:12" s="2" customFormat="1" ht="13.8">
      <c r="A2299" s="10">
        <v>2296</v>
      </c>
      <c r="B2299" s="21" t="s">
        <v>8859</v>
      </c>
      <c r="C2299" s="21" t="s">
        <v>8903</v>
      </c>
      <c r="D2299" s="21" t="s">
        <v>15</v>
      </c>
      <c r="E2299" s="21" t="s">
        <v>9013</v>
      </c>
      <c r="F2299" s="21" t="s">
        <v>9014</v>
      </c>
      <c r="G2299" s="160" t="s">
        <v>9015</v>
      </c>
      <c r="H2299" s="21" t="s">
        <v>19</v>
      </c>
      <c r="I2299" s="21" t="s">
        <v>9016</v>
      </c>
      <c r="J2299" s="21" t="s">
        <v>1302</v>
      </c>
      <c r="K2299" s="31" t="s">
        <v>22</v>
      </c>
      <c r="L2299" s="31" t="s">
        <v>22</v>
      </c>
    </row>
    <row r="2300" spans="1:12" s="2" customFormat="1" ht="13.8">
      <c r="A2300" s="10">
        <v>2297</v>
      </c>
      <c r="B2300" s="21" t="s">
        <v>8859</v>
      </c>
      <c r="C2300" s="21" t="s">
        <v>8903</v>
      </c>
      <c r="D2300" s="21" t="s">
        <v>23</v>
      </c>
      <c r="E2300" s="21" t="s">
        <v>9017</v>
      </c>
      <c r="F2300" s="21" t="s">
        <v>9018</v>
      </c>
      <c r="G2300" s="160" t="s">
        <v>9019</v>
      </c>
      <c r="H2300" s="21" t="s">
        <v>19</v>
      </c>
      <c r="I2300" s="21" t="s">
        <v>9020</v>
      </c>
      <c r="J2300" s="21" t="s">
        <v>9021</v>
      </c>
      <c r="K2300" s="39" t="s">
        <v>28</v>
      </c>
      <c r="L2300" s="39" t="s">
        <v>22</v>
      </c>
    </row>
    <row r="2301" spans="1:12" s="2" customFormat="1" ht="13.8">
      <c r="A2301" s="10">
        <v>2298</v>
      </c>
      <c r="B2301" s="21" t="s">
        <v>8859</v>
      </c>
      <c r="C2301" s="21" t="s">
        <v>8903</v>
      </c>
      <c r="D2301" s="21" t="s">
        <v>15</v>
      </c>
      <c r="E2301" s="21" t="s">
        <v>9022</v>
      </c>
      <c r="F2301" s="21" t="s">
        <v>9023</v>
      </c>
      <c r="G2301" s="21" t="s">
        <v>9024</v>
      </c>
      <c r="H2301" s="21" t="s">
        <v>9025</v>
      </c>
      <c r="I2301" s="21" t="s">
        <v>9026</v>
      </c>
      <c r="J2301" s="21" t="s">
        <v>21</v>
      </c>
      <c r="K2301" s="31" t="s">
        <v>22</v>
      </c>
      <c r="L2301" s="31" t="s">
        <v>22</v>
      </c>
    </row>
    <row r="2302" spans="1:12" s="2" customFormat="1" ht="13.8">
      <c r="A2302" s="10">
        <v>2299</v>
      </c>
      <c r="B2302" s="13" t="s">
        <v>8859</v>
      </c>
      <c r="C2302" s="13" t="s">
        <v>8903</v>
      </c>
      <c r="D2302" s="13" t="s">
        <v>40</v>
      </c>
      <c r="E2302" s="13" t="s">
        <v>9027</v>
      </c>
      <c r="F2302" s="13" t="s">
        <v>9028</v>
      </c>
      <c r="G2302" s="13" t="s">
        <v>9029</v>
      </c>
      <c r="H2302" s="13" t="s">
        <v>19</v>
      </c>
      <c r="I2302" s="13" t="s">
        <v>19</v>
      </c>
      <c r="J2302" s="13" t="s">
        <v>19</v>
      </c>
      <c r="K2302" s="32" t="s">
        <v>28</v>
      </c>
      <c r="L2302" s="32" t="s">
        <v>22</v>
      </c>
    </row>
    <row r="2303" spans="1:12" s="2" customFormat="1" ht="13.8">
      <c r="A2303" s="10">
        <v>2300</v>
      </c>
      <c r="B2303" s="13" t="s">
        <v>8859</v>
      </c>
      <c r="C2303" s="13" t="s">
        <v>8903</v>
      </c>
      <c r="D2303" s="13" t="s">
        <v>40</v>
      </c>
      <c r="E2303" s="13" t="s">
        <v>9030</v>
      </c>
      <c r="F2303" s="13" t="s">
        <v>9031</v>
      </c>
      <c r="G2303" s="13" t="s">
        <v>9032</v>
      </c>
      <c r="H2303" s="13" t="s">
        <v>19</v>
      </c>
      <c r="I2303" s="13" t="s">
        <v>19</v>
      </c>
      <c r="J2303" s="13" t="s">
        <v>19</v>
      </c>
      <c r="K2303" s="32" t="s">
        <v>28</v>
      </c>
      <c r="L2303" s="32" t="s">
        <v>22</v>
      </c>
    </row>
    <row r="2304" spans="1:12" s="2" customFormat="1" ht="13.8">
      <c r="A2304" s="10">
        <v>2301</v>
      </c>
      <c r="B2304" s="13" t="s">
        <v>8859</v>
      </c>
      <c r="C2304" s="13" t="s">
        <v>8903</v>
      </c>
      <c r="D2304" s="13" t="s">
        <v>40</v>
      </c>
      <c r="E2304" s="13" t="s">
        <v>9033</v>
      </c>
      <c r="F2304" s="13" t="s">
        <v>9034</v>
      </c>
      <c r="G2304" s="13" t="s">
        <v>9035</v>
      </c>
      <c r="H2304" s="13" t="s">
        <v>19</v>
      </c>
      <c r="I2304" s="13" t="s">
        <v>19</v>
      </c>
      <c r="J2304" s="13" t="s">
        <v>19</v>
      </c>
      <c r="K2304" s="32" t="s">
        <v>28</v>
      </c>
      <c r="L2304" s="32" t="s">
        <v>22</v>
      </c>
    </row>
    <row r="2305" spans="1:12" s="2" customFormat="1" ht="13.8">
      <c r="A2305" s="10">
        <v>2302</v>
      </c>
      <c r="B2305" s="13" t="s">
        <v>8859</v>
      </c>
      <c r="C2305" s="13" t="s">
        <v>8903</v>
      </c>
      <c r="D2305" s="13" t="s">
        <v>40</v>
      </c>
      <c r="E2305" s="13" t="s">
        <v>9036</v>
      </c>
      <c r="F2305" s="13" t="s">
        <v>9037</v>
      </c>
      <c r="G2305" s="13" t="s">
        <v>9038</v>
      </c>
      <c r="H2305" s="13" t="s">
        <v>19</v>
      </c>
      <c r="I2305" s="13" t="s">
        <v>19</v>
      </c>
      <c r="J2305" s="13" t="s">
        <v>19</v>
      </c>
      <c r="K2305" s="32" t="s">
        <v>28</v>
      </c>
      <c r="L2305" s="32" t="s">
        <v>22</v>
      </c>
    </row>
    <row r="2306" spans="1:12" s="2" customFormat="1" ht="13.8">
      <c r="A2306" s="10">
        <v>2303</v>
      </c>
      <c r="B2306" s="13" t="s">
        <v>8859</v>
      </c>
      <c r="C2306" s="13" t="s">
        <v>8903</v>
      </c>
      <c r="D2306" s="13" t="s">
        <v>15</v>
      </c>
      <c r="E2306" s="21" t="s">
        <v>9039</v>
      </c>
      <c r="F2306" s="21" t="s">
        <v>9040</v>
      </c>
      <c r="G2306" s="13" t="s">
        <v>9041</v>
      </c>
      <c r="H2306" s="13" t="s">
        <v>19</v>
      </c>
      <c r="I2306" s="13" t="s">
        <v>9042</v>
      </c>
      <c r="J2306" s="13" t="s">
        <v>21</v>
      </c>
      <c r="K2306" s="31" t="s">
        <v>22</v>
      </c>
      <c r="L2306" s="31" t="s">
        <v>22</v>
      </c>
    </row>
    <row r="2307" spans="1:12" s="2" customFormat="1" ht="13.8">
      <c r="A2307" s="10">
        <v>2304</v>
      </c>
      <c r="B2307" s="13" t="s">
        <v>8859</v>
      </c>
      <c r="C2307" s="13" t="s">
        <v>8903</v>
      </c>
      <c r="D2307" s="13" t="s">
        <v>150</v>
      </c>
      <c r="E2307" s="21" t="s">
        <v>9043</v>
      </c>
      <c r="F2307" s="21" t="s">
        <v>9044</v>
      </c>
      <c r="G2307" s="56" t="s">
        <v>9045</v>
      </c>
      <c r="H2307" s="21" t="s">
        <v>9046</v>
      </c>
      <c r="I2307" s="13" t="s">
        <v>9047</v>
      </c>
      <c r="J2307" s="13" t="s">
        <v>21</v>
      </c>
      <c r="K2307" s="31" t="s">
        <v>22</v>
      </c>
      <c r="L2307" s="31" t="s">
        <v>22</v>
      </c>
    </row>
    <row r="2308" spans="1:12" s="2" customFormat="1" ht="13.8">
      <c r="A2308" s="31">
        <v>2305</v>
      </c>
      <c r="B2308" s="283" t="s">
        <v>8859</v>
      </c>
      <c r="C2308" s="283" t="s">
        <v>8903</v>
      </c>
      <c r="D2308" s="283" t="s">
        <v>15</v>
      </c>
      <c r="E2308" s="284" t="s">
        <v>9605</v>
      </c>
      <c r="F2308" s="302" t="s">
        <v>9606</v>
      </c>
      <c r="G2308" s="284" t="s">
        <v>9607</v>
      </c>
      <c r="H2308" s="283" t="s">
        <v>19</v>
      </c>
      <c r="I2308" s="283" t="s">
        <v>9608</v>
      </c>
      <c r="J2308" s="283" t="s">
        <v>21</v>
      </c>
      <c r="K2308" s="288" t="s">
        <v>22</v>
      </c>
      <c r="L2308" s="288" t="s">
        <v>22</v>
      </c>
    </row>
    <row r="2309" spans="1:12" s="2" customFormat="1" ht="13.8">
      <c r="A2309" s="10">
        <v>2306</v>
      </c>
      <c r="B2309" s="20" t="s">
        <v>8859</v>
      </c>
      <c r="C2309" s="20" t="s">
        <v>9048</v>
      </c>
      <c r="D2309" s="20" t="s">
        <v>40</v>
      </c>
      <c r="E2309" s="13" t="s">
        <v>9049</v>
      </c>
      <c r="F2309" s="13" t="s">
        <v>9050</v>
      </c>
      <c r="G2309" s="13" t="s">
        <v>9051</v>
      </c>
      <c r="H2309" s="211" t="s">
        <v>19</v>
      </c>
      <c r="I2309" s="21" t="s">
        <v>9052</v>
      </c>
      <c r="J2309" s="211" t="s">
        <v>19</v>
      </c>
      <c r="K2309" s="39" t="s">
        <v>28</v>
      </c>
      <c r="L2309" s="39" t="s">
        <v>22</v>
      </c>
    </row>
    <row r="2310" spans="1:12" s="2" customFormat="1" ht="13.8">
      <c r="A2310" s="10">
        <v>2307</v>
      </c>
      <c r="B2310" s="12" t="s">
        <v>9053</v>
      </c>
      <c r="C2310" s="12" t="s">
        <v>9054</v>
      </c>
      <c r="D2310" s="12" t="s">
        <v>15</v>
      </c>
      <c r="E2310" s="12" t="s">
        <v>9055</v>
      </c>
      <c r="F2310" s="12" t="s">
        <v>9056</v>
      </c>
      <c r="G2310" s="12" t="s">
        <v>9057</v>
      </c>
      <c r="H2310" s="12" t="s">
        <v>9058</v>
      </c>
      <c r="I2310" s="12" t="s">
        <v>9059</v>
      </c>
      <c r="J2310" s="12" t="s">
        <v>21</v>
      </c>
      <c r="K2310" s="31" t="s">
        <v>22</v>
      </c>
      <c r="L2310" s="31" t="s">
        <v>22</v>
      </c>
    </row>
    <row r="2311" spans="1:12" s="2" customFormat="1" ht="13.8">
      <c r="A2311" s="10">
        <v>2308</v>
      </c>
      <c r="B2311" s="12" t="s">
        <v>9053</v>
      </c>
      <c r="C2311" s="12" t="s">
        <v>9054</v>
      </c>
      <c r="D2311" s="12" t="s">
        <v>15</v>
      </c>
      <c r="E2311" s="12" t="s">
        <v>9060</v>
      </c>
      <c r="F2311" s="12" t="s">
        <v>9061</v>
      </c>
      <c r="G2311" s="12" t="s">
        <v>9062</v>
      </c>
      <c r="H2311" s="12" t="s">
        <v>9063</v>
      </c>
      <c r="I2311" s="12" t="s">
        <v>9064</v>
      </c>
      <c r="J2311" s="12" t="s">
        <v>21</v>
      </c>
      <c r="K2311" s="31" t="s">
        <v>22</v>
      </c>
      <c r="L2311" s="31" t="s">
        <v>22</v>
      </c>
    </row>
    <row r="2312" spans="1:12" s="2" customFormat="1" ht="13.8">
      <c r="A2312" s="10">
        <v>2309</v>
      </c>
      <c r="B2312" s="12" t="s">
        <v>9053</v>
      </c>
      <c r="C2312" s="12" t="s">
        <v>9054</v>
      </c>
      <c r="D2312" s="12" t="s">
        <v>35</v>
      </c>
      <c r="E2312" s="12" t="s">
        <v>9065</v>
      </c>
      <c r="F2312" s="12" t="s">
        <v>9066</v>
      </c>
      <c r="G2312" s="12" t="s">
        <v>9067</v>
      </c>
      <c r="H2312" s="12" t="s">
        <v>19</v>
      </c>
      <c r="I2312" s="12" t="s">
        <v>9068</v>
      </c>
      <c r="J2312" s="211" t="s">
        <v>19</v>
      </c>
      <c r="K2312" s="31" t="s">
        <v>28</v>
      </c>
      <c r="L2312" s="31" t="s">
        <v>22</v>
      </c>
    </row>
    <row r="2313" spans="1:12" s="2" customFormat="1" ht="13.8">
      <c r="A2313" s="10">
        <v>2310</v>
      </c>
      <c r="B2313" s="12" t="s">
        <v>9053</v>
      </c>
      <c r="C2313" s="12" t="s">
        <v>9054</v>
      </c>
      <c r="D2313" s="12" t="s">
        <v>15</v>
      </c>
      <c r="E2313" s="12" t="s">
        <v>9069</v>
      </c>
      <c r="F2313" s="12" t="s">
        <v>9070</v>
      </c>
      <c r="G2313" s="12" t="s">
        <v>9071</v>
      </c>
      <c r="H2313" s="12" t="s">
        <v>9072</v>
      </c>
      <c r="I2313" s="12" t="s">
        <v>19</v>
      </c>
      <c r="J2313" s="211" t="s">
        <v>19</v>
      </c>
      <c r="K2313" s="31" t="s">
        <v>22</v>
      </c>
      <c r="L2313" s="31" t="s">
        <v>22</v>
      </c>
    </row>
    <row r="2314" spans="1:12" s="2" customFormat="1" ht="13.8">
      <c r="A2314" s="10">
        <v>2311</v>
      </c>
      <c r="B2314" s="12" t="s">
        <v>9053</v>
      </c>
      <c r="C2314" s="12" t="s">
        <v>9073</v>
      </c>
      <c r="D2314" s="12" t="s">
        <v>15</v>
      </c>
      <c r="E2314" s="12" t="s">
        <v>9074</v>
      </c>
      <c r="F2314" s="12" t="s">
        <v>9075</v>
      </c>
      <c r="G2314" s="12" t="s">
        <v>9076</v>
      </c>
      <c r="H2314" s="12" t="s">
        <v>9077</v>
      </c>
      <c r="I2314" s="12" t="s">
        <v>9078</v>
      </c>
      <c r="J2314" s="12" t="s">
        <v>21</v>
      </c>
      <c r="K2314" s="31" t="s">
        <v>22</v>
      </c>
      <c r="L2314" s="31" t="s">
        <v>22</v>
      </c>
    </row>
    <row r="2315" spans="1:12" s="2" customFormat="1" ht="13.8">
      <c r="A2315" s="10">
        <v>2312</v>
      </c>
      <c r="B2315" s="12" t="s">
        <v>9053</v>
      </c>
      <c r="C2315" s="12" t="s">
        <v>9073</v>
      </c>
      <c r="D2315" s="12" t="s">
        <v>35</v>
      </c>
      <c r="E2315" s="12" t="s">
        <v>9079</v>
      </c>
      <c r="F2315" s="12" t="s">
        <v>9080</v>
      </c>
      <c r="G2315" s="12" t="s">
        <v>9081</v>
      </c>
      <c r="H2315" s="12" t="s">
        <v>19</v>
      </c>
      <c r="I2315" s="12" t="s">
        <v>9082</v>
      </c>
      <c r="J2315" s="211" t="s">
        <v>19</v>
      </c>
      <c r="K2315" s="31" t="s">
        <v>28</v>
      </c>
      <c r="L2315" s="31" t="s">
        <v>22</v>
      </c>
    </row>
    <row r="2316" spans="1:12" s="2" customFormat="1" ht="13.8">
      <c r="A2316" s="10">
        <v>2313</v>
      </c>
      <c r="B2316" s="12" t="s">
        <v>9053</v>
      </c>
      <c r="C2316" s="12" t="s">
        <v>9083</v>
      </c>
      <c r="D2316" s="12" t="s">
        <v>15</v>
      </c>
      <c r="E2316" s="12" t="s">
        <v>9084</v>
      </c>
      <c r="F2316" s="12" t="s">
        <v>9085</v>
      </c>
      <c r="G2316" s="12" t="s">
        <v>9086</v>
      </c>
      <c r="H2316" s="12" t="s">
        <v>9087</v>
      </c>
      <c r="I2316" s="12" t="s">
        <v>9088</v>
      </c>
      <c r="J2316" s="211" t="s">
        <v>19</v>
      </c>
      <c r="K2316" s="31" t="s">
        <v>22</v>
      </c>
      <c r="L2316" s="31" t="s">
        <v>22</v>
      </c>
    </row>
    <row r="2317" spans="1:12" s="2" customFormat="1" ht="13.8">
      <c r="A2317" s="10">
        <v>2314</v>
      </c>
      <c r="B2317" s="12" t="s">
        <v>9053</v>
      </c>
      <c r="C2317" s="12" t="s">
        <v>9089</v>
      </c>
      <c r="D2317" s="12" t="s">
        <v>15</v>
      </c>
      <c r="E2317" s="12" t="s">
        <v>9090</v>
      </c>
      <c r="F2317" s="12" t="s">
        <v>9091</v>
      </c>
      <c r="G2317" s="12" t="s">
        <v>9092</v>
      </c>
      <c r="H2317" s="12" t="s">
        <v>9093</v>
      </c>
      <c r="I2317" s="12" t="s">
        <v>9094</v>
      </c>
      <c r="J2317" s="12" t="s">
        <v>156</v>
      </c>
      <c r="K2317" s="31" t="s">
        <v>22</v>
      </c>
      <c r="L2317" s="31" t="s">
        <v>22</v>
      </c>
    </row>
    <row r="2318" spans="1:12" s="2" customFormat="1" ht="13.8">
      <c r="A2318" s="10">
        <v>2315</v>
      </c>
      <c r="B2318" s="12" t="s">
        <v>9053</v>
      </c>
      <c r="C2318" s="12" t="s">
        <v>9089</v>
      </c>
      <c r="D2318" s="12" t="s">
        <v>15</v>
      </c>
      <c r="E2318" s="12" t="s">
        <v>9095</v>
      </c>
      <c r="F2318" s="12" t="s">
        <v>9096</v>
      </c>
      <c r="G2318" s="12" t="s">
        <v>9097</v>
      </c>
      <c r="H2318" s="12" t="s">
        <v>9098</v>
      </c>
      <c r="I2318" s="12" t="s">
        <v>9099</v>
      </c>
      <c r="J2318" s="12" t="s">
        <v>21</v>
      </c>
      <c r="K2318" s="31" t="s">
        <v>22</v>
      </c>
      <c r="L2318" s="31" t="s">
        <v>22</v>
      </c>
    </row>
    <row r="2319" spans="1:12" s="2" customFormat="1" ht="13.8">
      <c r="A2319" s="10">
        <v>2316</v>
      </c>
      <c r="B2319" s="12" t="s">
        <v>9053</v>
      </c>
      <c r="C2319" s="12" t="s">
        <v>9089</v>
      </c>
      <c r="D2319" s="12" t="s">
        <v>23</v>
      </c>
      <c r="E2319" s="12" t="s">
        <v>9100</v>
      </c>
      <c r="F2319" s="12" t="s">
        <v>9101</v>
      </c>
      <c r="G2319" s="12" t="s">
        <v>9102</v>
      </c>
      <c r="H2319" s="12" t="s">
        <v>9103</v>
      </c>
      <c r="I2319" s="12" t="s">
        <v>9104</v>
      </c>
      <c r="J2319" s="12" t="s">
        <v>21</v>
      </c>
      <c r="K2319" s="31" t="s">
        <v>28</v>
      </c>
      <c r="L2319" s="31" t="s">
        <v>22</v>
      </c>
    </row>
    <row r="2320" spans="1:12" s="2" customFormat="1" ht="13.8">
      <c r="A2320" s="10">
        <v>2317</v>
      </c>
      <c r="B2320" s="12" t="s">
        <v>9053</v>
      </c>
      <c r="C2320" s="12" t="s">
        <v>9089</v>
      </c>
      <c r="D2320" s="12" t="s">
        <v>15</v>
      </c>
      <c r="E2320" s="12" t="s">
        <v>9105</v>
      </c>
      <c r="F2320" s="12" t="s">
        <v>9106</v>
      </c>
      <c r="G2320" s="12" t="s">
        <v>9107</v>
      </c>
      <c r="H2320" s="12" t="s">
        <v>9108</v>
      </c>
      <c r="I2320" s="12" t="s">
        <v>9109</v>
      </c>
      <c r="J2320" s="12" t="s">
        <v>9110</v>
      </c>
      <c r="K2320" s="31" t="s">
        <v>22</v>
      </c>
      <c r="L2320" s="31" t="s">
        <v>22</v>
      </c>
    </row>
    <row r="2321" spans="1:12" s="2" customFormat="1" ht="13.8">
      <c r="A2321" s="10">
        <v>2318</v>
      </c>
      <c r="B2321" s="12" t="s">
        <v>9053</v>
      </c>
      <c r="C2321" s="12" t="s">
        <v>9089</v>
      </c>
      <c r="D2321" s="12" t="s">
        <v>15</v>
      </c>
      <c r="E2321" s="12" t="s">
        <v>9111</v>
      </c>
      <c r="F2321" s="12" t="s">
        <v>9112</v>
      </c>
      <c r="G2321" s="12" t="s">
        <v>9113</v>
      </c>
      <c r="H2321" s="12" t="s">
        <v>9114</v>
      </c>
      <c r="I2321" s="12" t="s">
        <v>9115</v>
      </c>
      <c r="J2321" s="12" t="s">
        <v>21</v>
      </c>
      <c r="K2321" s="31" t="s">
        <v>22</v>
      </c>
      <c r="L2321" s="31" t="s">
        <v>22</v>
      </c>
    </row>
    <row r="2322" spans="1:12" s="2" customFormat="1" ht="13.8">
      <c r="A2322" s="10">
        <v>2319</v>
      </c>
      <c r="B2322" s="12" t="s">
        <v>9053</v>
      </c>
      <c r="C2322" s="12" t="s">
        <v>9089</v>
      </c>
      <c r="D2322" s="12" t="s">
        <v>15</v>
      </c>
      <c r="E2322" s="12" t="s">
        <v>9116</v>
      </c>
      <c r="F2322" s="12" t="s">
        <v>9117</v>
      </c>
      <c r="G2322" s="12" t="s">
        <v>9118</v>
      </c>
      <c r="H2322" s="12" t="s">
        <v>9119</v>
      </c>
      <c r="I2322" s="12" t="s">
        <v>9120</v>
      </c>
      <c r="J2322" s="12" t="s">
        <v>21</v>
      </c>
      <c r="K2322" s="31" t="s">
        <v>22</v>
      </c>
      <c r="L2322" s="31" t="s">
        <v>22</v>
      </c>
    </row>
    <row r="2323" spans="1:12" s="2" customFormat="1" ht="13.8">
      <c r="A2323" s="10">
        <v>2320</v>
      </c>
      <c r="B2323" s="12" t="s">
        <v>9053</v>
      </c>
      <c r="C2323" s="12" t="s">
        <v>9089</v>
      </c>
      <c r="D2323" s="12" t="s">
        <v>15</v>
      </c>
      <c r="E2323" s="12" t="s">
        <v>9121</v>
      </c>
      <c r="F2323" s="12" t="s">
        <v>9122</v>
      </c>
      <c r="G2323" s="12" t="s">
        <v>9123</v>
      </c>
      <c r="H2323" s="12" t="s">
        <v>9124</v>
      </c>
      <c r="I2323" s="12" t="s">
        <v>9125</v>
      </c>
      <c r="J2323" s="12" t="s">
        <v>21</v>
      </c>
      <c r="K2323" s="31" t="s">
        <v>22</v>
      </c>
      <c r="L2323" s="31" t="s">
        <v>22</v>
      </c>
    </row>
    <row r="2324" spans="1:12" s="2" customFormat="1" ht="13.8">
      <c r="A2324" s="10">
        <v>2321</v>
      </c>
      <c r="B2324" s="12" t="s">
        <v>9053</v>
      </c>
      <c r="C2324" s="12" t="s">
        <v>9089</v>
      </c>
      <c r="D2324" s="12" t="s">
        <v>15</v>
      </c>
      <c r="E2324" s="12" t="s">
        <v>9126</v>
      </c>
      <c r="F2324" s="12" t="s">
        <v>9127</v>
      </c>
      <c r="G2324" s="12" t="s">
        <v>9128</v>
      </c>
      <c r="H2324" s="12" t="s">
        <v>9129</v>
      </c>
      <c r="I2324" s="12" t="s">
        <v>9130</v>
      </c>
      <c r="J2324" s="12" t="s">
        <v>21</v>
      </c>
      <c r="K2324" s="31" t="s">
        <v>22</v>
      </c>
      <c r="L2324" s="31" t="s">
        <v>22</v>
      </c>
    </row>
    <row r="2325" spans="1:12" s="2" customFormat="1" ht="13.8">
      <c r="A2325" s="10">
        <v>2322</v>
      </c>
      <c r="B2325" s="12" t="s">
        <v>9053</v>
      </c>
      <c r="C2325" s="12" t="s">
        <v>9089</v>
      </c>
      <c r="D2325" s="12" t="s">
        <v>15</v>
      </c>
      <c r="E2325" s="12" t="s">
        <v>9131</v>
      </c>
      <c r="F2325" s="12" t="s">
        <v>9132</v>
      </c>
      <c r="G2325" s="12" t="s">
        <v>9133</v>
      </c>
      <c r="H2325" s="12" t="s">
        <v>9134</v>
      </c>
      <c r="I2325" s="12" t="s">
        <v>9135</v>
      </c>
      <c r="J2325" s="12" t="s">
        <v>21</v>
      </c>
      <c r="K2325" s="31" t="s">
        <v>22</v>
      </c>
      <c r="L2325" s="31" t="s">
        <v>22</v>
      </c>
    </row>
    <row r="2326" spans="1:12" s="2" customFormat="1" ht="13.8">
      <c r="A2326" s="10">
        <v>2323</v>
      </c>
      <c r="B2326" s="12" t="s">
        <v>9053</v>
      </c>
      <c r="C2326" s="12" t="s">
        <v>9089</v>
      </c>
      <c r="D2326" s="12" t="s">
        <v>15</v>
      </c>
      <c r="E2326" s="12" t="s">
        <v>9136</v>
      </c>
      <c r="F2326" s="12" t="s">
        <v>9137</v>
      </c>
      <c r="G2326" s="12" t="s">
        <v>9138</v>
      </c>
      <c r="H2326" s="12" t="s">
        <v>9139</v>
      </c>
      <c r="I2326" s="12" t="s">
        <v>9140</v>
      </c>
      <c r="J2326" s="12" t="s">
        <v>21</v>
      </c>
      <c r="K2326" s="31" t="s">
        <v>22</v>
      </c>
      <c r="L2326" s="31" t="s">
        <v>22</v>
      </c>
    </row>
    <row r="2327" spans="1:12" s="2" customFormat="1" ht="13.8">
      <c r="A2327" s="10">
        <v>2324</v>
      </c>
      <c r="B2327" s="12" t="s">
        <v>9053</v>
      </c>
      <c r="C2327" s="12" t="s">
        <v>9089</v>
      </c>
      <c r="D2327" s="12" t="s">
        <v>15</v>
      </c>
      <c r="E2327" s="12" t="s">
        <v>9141</v>
      </c>
      <c r="F2327" s="12" t="s">
        <v>9142</v>
      </c>
      <c r="G2327" s="12" t="s">
        <v>9143</v>
      </c>
      <c r="H2327" s="12" t="s">
        <v>19</v>
      </c>
      <c r="I2327" s="12" t="s">
        <v>9144</v>
      </c>
      <c r="J2327" s="12" t="s">
        <v>3370</v>
      </c>
      <c r="K2327" s="31" t="s">
        <v>28</v>
      </c>
      <c r="L2327" s="31" t="s">
        <v>22</v>
      </c>
    </row>
    <row r="2328" spans="1:12" s="2" customFormat="1" ht="13.8">
      <c r="A2328" s="10">
        <v>2325</v>
      </c>
      <c r="B2328" s="12" t="s">
        <v>9053</v>
      </c>
      <c r="C2328" s="12" t="s">
        <v>9089</v>
      </c>
      <c r="D2328" s="12" t="s">
        <v>15</v>
      </c>
      <c r="E2328" s="12" t="s">
        <v>9145</v>
      </c>
      <c r="F2328" s="12" t="s">
        <v>9146</v>
      </c>
      <c r="G2328" s="12" t="s">
        <v>9147</v>
      </c>
      <c r="H2328" s="12" t="s">
        <v>9148</v>
      </c>
      <c r="I2328" s="12" t="s">
        <v>9149</v>
      </c>
      <c r="J2328" s="12" t="s">
        <v>21</v>
      </c>
      <c r="K2328" s="31" t="s">
        <v>22</v>
      </c>
      <c r="L2328" s="31" t="s">
        <v>22</v>
      </c>
    </row>
    <row r="2329" spans="1:12" s="2" customFormat="1" ht="13.8">
      <c r="A2329" s="10">
        <v>2326</v>
      </c>
      <c r="B2329" s="12" t="s">
        <v>9053</v>
      </c>
      <c r="C2329" s="12" t="s">
        <v>9089</v>
      </c>
      <c r="D2329" s="12" t="s">
        <v>15</v>
      </c>
      <c r="E2329" s="12" t="s">
        <v>9150</v>
      </c>
      <c r="F2329" s="12" t="s">
        <v>9151</v>
      </c>
      <c r="G2329" s="12" t="s">
        <v>9152</v>
      </c>
      <c r="H2329" s="12" t="s">
        <v>9153</v>
      </c>
      <c r="I2329" s="12" t="s">
        <v>9154</v>
      </c>
      <c r="J2329" s="12" t="s">
        <v>9155</v>
      </c>
      <c r="K2329" s="31" t="s">
        <v>22</v>
      </c>
      <c r="L2329" s="31" t="s">
        <v>22</v>
      </c>
    </row>
    <row r="2330" spans="1:12" s="2" customFormat="1" ht="13.8">
      <c r="A2330" s="10">
        <v>2327</v>
      </c>
      <c r="B2330" s="12" t="s">
        <v>9053</v>
      </c>
      <c r="C2330" s="12" t="s">
        <v>9089</v>
      </c>
      <c r="D2330" s="12" t="s">
        <v>150</v>
      </c>
      <c r="E2330" s="12" t="s">
        <v>9156</v>
      </c>
      <c r="F2330" s="12" t="s">
        <v>9157</v>
      </c>
      <c r="G2330" s="12" t="s">
        <v>9158</v>
      </c>
      <c r="H2330" s="12" t="s">
        <v>9159</v>
      </c>
      <c r="I2330" s="12" t="s">
        <v>9160</v>
      </c>
      <c r="J2330" s="12" t="s">
        <v>9161</v>
      </c>
      <c r="K2330" s="31" t="s">
        <v>22</v>
      </c>
      <c r="L2330" s="31" t="s">
        <v>22</v>
      </c>
    </row>
    <row r="2331" spans="1:12" s="2" customFormat="1" ht="13.8">
      <c r="A2331" s="10">
        <v>2328</v>
      </c>
      <c r="B2331" s="12" t="s">
        <v>9053</v>
      </c>
      <c r="C2331" s="12" t="s">
        <v>9089</v>
      </c>
      <c r="D2331" s="12" t="s">
        <v>150</v>
      </c>
      <c r="E2331" s="12" t="s">
        <v>9162</v>
      </c>
      <c r="F2331" s="12" t="s">
        <v>9163</v>
      </c>
      <c r="G2331" s="12" t="s">
        <v>9164</v>
      </c>
      <c r="H2331" s="12" t="s">
        <v>9165</v>
      </c>
      <c r="I2331" s="12" t="s">
        <v>795</v>
      </c>
      <c r="J2331" s="12" t="s">
        <v>9166</v>
      </c>
      <c r="K2331" s="31" t="s">
        <v>22</v>
      </c>
      <c r="L2331" s="31" t="s">
        <v>22</v>
      </c>
    </row>
    <row r="2332" spans="1:12" s="2" customFormat="1" ht="13.8">
      <c r="A2332" s="10">
        <v>2329</v>
      </c>
      <c r="B2332" s="12" t="s">
        <v>9053</v>
      </c>
      <c r="C2332" s="12" t="s">
        <v>9089</v>
      </c>
      <c r="D2332" s="12" t="s">
        <v>35</v>
      </c>
      <c r="E2332" s="12" t="s">
        <v>9167</v>
      </c>
      <c r="F2332" s="12" t="s">
        <v>9168</v>
      </c>
      <c r="G2332" s="12" t="s">
        <v>9169</v>
      </c>
      <c r="H2332" s="12" t="s">
        <v>19</v>
      </c>
      <c r="I2332" s="12" t="s">
        <v>9170</v>
      </c>
      <c r="J2332" s="211" t="s">
        <v>19</v>
      </c>
      <c r="K2332" s="31" t="s">
        <v>28</v>
      </c>
      <c r="L2332" s="31" t="s">
        <v>22</v>
      </c>
    </row>
    <row r="2333" spans="1:12" s="2" customFormat="1" ht="13.8">
      <c r="A2333" s="10">
        <v>2330</v>
      </c>
      <c r="B2333" s="12" t="s">
        <v>9053</v>
      </c>
      <c r="C2333" s="12" t="s">
        <v>9089</v>
      </c>
      <c r="D2333" s="12" t="s">
        <v>35</v>
      </c>
      <c r="E2333" s="12" t="s">
        <v>9171</v>
      </c>
      <c r="F2333" s="12" t="s">
        <v>9172</v>
      </c>
      <c r="G2333" s="12" t="s">
        <v>9173</v>
      </c>
      <c r="H2333" s="12" t="s">
        <v>19</v>
      </c>
      <c r="I2333" s="12" t="s">
        <v>9174</v>
      </c>
      <c r="J2333" s="211" t="s">
        <v>19</v>
      </c>
      <c r="K2333" s="31" t="s">
        <v>28</v>
      </c>
      <c r="L2333" s="31" t="s">
        <v>22</v>
      </c>
    </row>
    <row r="2334" spans="1:12" s="2" customFormat="1" ht="13.8">
      <c r="A2334" s="10">
        <v>2331</v>
      </c>
      <c r="B2334" s="12" t="s">
        <v>9053</v>
      </c>
      <c r="C2334" s="12" t="s">
        <v>9089</v>
      </c>
      <c r="D2334" s="12" t="s">
        <v>35</v>
      </c>
      <c r="E2334" s="12" t="s">
        <v>9175</v>
      </c>
      <c r="F2334" s="12" t="s">
        <v>9176</v>
      </c>
      <c r="G2334" s="12" t="s">
        <v>9177</v>
      </c>
      <c r="H2334" s="12" t="s">
        <v>19</v>
      </c>
      <c r="I2334" s="12" t="s">
        <v>9178</v>
      </c>
      <c r="J2334" s="211" t="s">
        <v>19</v>
      </c>
      <c r="K2334" s="31" t="s">
        <v>28</v>
      </c>
      <c r="L2334" s="31" t="s">
        <v>22</v>
      </c>
    </row>
    <row r="2335" spans="1:12" s="2" customFormat="1" ht="13.8">
      <c r="A2335" s="10">
        <v>2332</v>
      </c>
      <c r="B2335" s="12" t="s">
        <v>9053</v>
      </c>
      <c r="C2335" s="12" t="s">
        <v>9089</v>
      </c>
      <c r="D2335" s="12" t="s">
        <v>15</v>
      </c>
      <c r="E2335" s="12" t="s">
        <v>9179</v>
      </c>
      <c r="F2335" s="12" t="s">
        <v>9180</v>
      </c>
      <c r="G2335" s="12" t="s">
        <v>9181</v>
      </c>
      <c r="H2335" s="12" t="s">
        <v>9182</v>
      </c>
      <c r="I2335" s="12" t="s">
        <v>9183</v>
      </c>
      <c r="J2335" s="211" t="s">
        <v>19</v>
      </c>
      <c r="K2335" s="31" t="s">
        <v>22</v>
      </c>
      <c r="L2335" s="31" t="s">
        <v>22</v>
      </c>
    </row>
    <row r="2336" spans="1:12" s="2" customFormat="1" ht="13.8">
      <c r="A2336" s="10">
        <v>2333</v>
      </c>
      <c r="B2336" s="12" t="s">
        <v>9053</v>
      </c>
      <c r="C2336" s="12" t="s">
        <v>9089</v>
      </c>
      <c r="D2336" s="12" t="s">
        <v>15</v>
      </c>
      <c r="E2336" s="12" t="s">
        <v>9184</v>
      </c>
      <c r="F2336" s="12" t="s">
        <v>9185</v>
      </c>
      <c r="G2336" s="12" t="s">
        <v>9186</v>
      </c>
      <c r="H2336" s="12" t="s">
        <v>9187</v>
      </c>
      <c r="I2336" s="167" t="s">
        <v>9188</v>
      </c>
      <c r="J2336" s="211" t="s">
        <v>19</v>
      </c>
      <c r="K2336" s="31" t="s">
        <v>22</v>
      </c>
      <c r="L2336" s="31" t="s">
        <v>22</v>
      </c>
    </row>
    <row r="2337" spans="1:12" s="2" customFormat="1" ht="13.8">
      <c r="A2337" s="10">
        <v>2334</v>
      </c>
      <c r="B2337" s="12" t="s">
        <v>9053</v>
      </c>
      <c r="C2337" s="12" t="s">
        <v>9089</v>
      </c>
      <c r="D2337" s="12" t="s">
        <v>15</v>
      </c>
      <c r="E2337" s="12" t="s">
        <v>9189</v>
      </c>
      <c r="F2337" s="12" t="s">
        <v>9190</v>
      </c>
      <c r="G2337" s="12" t="s">
        <v>9191</v>
      </c>
      <c r="H2337" s="12" t="s">
        <v>9192</v>
      </c>
      <c r="I2337" s="12" t="s">
        <v>9193</v>
      </c>
      <c r="J2337" s="12" t="s">
        <v>7172</v>
      </c>
      <c r="K2337" s="31" t="s">
        <v>22</v>
      </c>
      <c r="L2337" s="31" t="s">
        <v>22</v>
      </c>
    </row>
    <row r="2338" spans="1:12" s="2" customFormat="1" ht="13.8">
      <c r="A2338" s="10">
        <v>2335</v>
      </c>
      <c r="B2338" s="12" t="s">
        <v>9053</v>
      </c>
      <c r="C2338" s="12" t="s">
        <v>9089</v>
      </c>
      <c r="D2338" s="12" t="s">
        <v>40</v>
      </c>
      <c r="E2338" s="21" t="s">
        <v>9194</v>
      </c>
      <c r="F2338" s="21" t="s">
        <v>9195</v>
      </c>
      <c r="G2338" s="21" t="s">
        <v>9196</v>
      </c>
      <c r="H2338" s="12" t="s">
        <v>19</v>
      </c>
      <c r="I2338" s="21" t="s">
        <v>9197</v>
      </c>
      <c r="J2338" s="12" t="s">
        <v>19</v>
      </c>
      <c r="K2338" s="39" t="s">
        <v>28</v>
      </c>
      <c r="L2338" s="39" t="s">
        <v>22</v>
      </c>
    </row>
    <row r="2339" spans="1:12" s="2" customFormat="1" ht="13.8">
      <c r="A2339" s="10">
        <v>2336</v>
      </c>
      <c r="B2339" s="12" t="s">
        <v>9053</v>
      </c>
      <c r="C2339" s="12" t="s">
        <v>9089</v>
      </c>
      <c r="D2339" s="12" t="s">
        <v>40</v>
      </c>
      <c r="E2339" s="21" t="s">
        <v>9198</v>
      </c>
      <c r="F2339" s="21" t="s">
        <v>9199</v>
      </c>
      <c r="G2339" s="21" t="s">
        <v>9200</v>
      </c>
      <c r="H2339" s="12" t="s">
        <v>19</v>
      </c>
      <c r="I2339" s="21" t="s">
        <v>9201</v>
      </c>
      <c r="J2339" s="12" t="s">
        <v>19</v>
      </c>
      <c r="K2339" s="39" t="s">
        <v>28</v>
      </c>
      <c r="L2339" s="39" t="s">
        <v>22</v>
      </c>
    </row>
    <row r="2340" spans="1:12" s="2" customFormat="1" ht="13.8">
      <c r="A2340" s="10">
        <v>2337</v>
      </c>
      <c r="B2340" s="12" t="s">
        <v>9053</v>
      </c>
      <c r="C2340" s="12" t="s">
        <v>9089</v>
      </c>
      <c r="D2340" s="12" t="s">
        <v>40</v>
      </c>
      <c r="E2340" s="21" t="s">
        <v>9202</v>
      </c>
      <c r="F2340" s="21" t="s">
        <v>9203</v>
      </c>
      <c r="G2340" s="21" t="s">
        <v>9204</v>
      </c>
      <c r="H2340" s="12" t="s">
        <v>19</v>
      </c>
      <c r="I2340" s="21" t="s">
        <v>9205</v>
      </c>
      <c r="J2340" s="12" t="s">
        <v>19</v>
      </c>
      <c r="K2340" s="39" t="s">
        <v>28</v>
      </c>
      <c r="L2340" s="39" t="s">
        <v>22</v>
      </c>
    </row>
    <row r="2341" spans="1:12" s="2" customFormat="1" ht="13.8">
      <c r="A2341" s="10">
        <v>2338</v>
      </c>
      <c r="B2341" s="12" t="s">
        <v>9053</v>
      </c>
      <c r="C2341" s="12" t="s">
        <v>9089</v>
      </c>
      <c r="D2341" s="12" t="s">
        <v>40</v>
      </c>
      <c r="E2341" s="13" t="s">
        <v>9206</v>
      </c>
      <c r="F2341" s="13" t="s">
        <v>9207</v>
      </c>
      <c r="G2341" s="13" t="s">
        <v>9208</v>
      </c>
      <c r="H2341" s="12" t="s">
        <v>19</v>
      </c>
      <c r="I2341" s="21" t="s">
        <v>8080</v>
      </c>
      <c r="J2341" s="12" t="s">
        <v>19</v>
      </c>
      <c r="K2341" s="39" t="s">
        <v>28</v>
      </c>
      <c r="L2341" s="39" t="s">
        <v>22</v>
      </c>
    </row>
    <row r="2342" spans="1:12" s="2" customFormat="1" ht="13.8">
      <c r="A2342" s="10">
        <v>2339</v>
      </c>
      <c r="B2342" s="12" t="s">
        <v>9053</v>
      </c>
      <c r="C2342" s="12" t="s">
        <v>9089</v>
      </c>
      <c r="D2342" s="12" t="s">
        <v>40</v>
      </c>
      <c r="E2342" s="13" t="s">
        <v>9209</v>
      </c>
      <c r="F2342" s="13" t="s">
        <v>9210</v>
      </c>
      <c r="G2342" s="13" t="s">
        <v>9211</v>
      </c>
      <c r="H2342" s="12" t="s">
        <v>19</v>
      </c>
      <c r="I2342" s="21" t="s">
        <v>9212</v>
      </c>
      <c r="J2342" s="12" t="s">
        <v>19</v>
      </c>
      <c r="K2342" s="39" t="s">
        <v>28</v>
      </c>
      <c r="L2342" s="39" t="s">
        <v>22</v>
      </c>
    </row>
    <row r="2343" spans="1:12" s="2" customFormat="1" ht="13.8">
      <c r="A2343" s="10">
        <v>2340</v>
      </c>
      <c r="B2343" s="12" t="s">
        <v>9053</v>
      </c>
      <c r="C2343" s="12" t="s">
        <v>9089</v>
      </c>
      <c r="D2343" s="21" t="s">
        <v>40</v>
      </c>
      <c r="E2343" s="21" t="s">
        <v>9213</v>
      </c>
      <c r="F2343" s="21" t="s">
        <v>9214</v>
      </c>
      <c r="G2343" s="21" t="s">
        <v>9215</v>
      </c>
      <c r="H2343" s="21" t="s">
        <v>19</v>
      </c>
      <c r="I2343" s="21" t="s">
        <v>226</v>
      </c>
      <c r="J2343" s="21" t="s">
        <v>21</v>
      </c>
      <c r="K2343" s="39" t="s">
        <v>28</v>
      </c>
      <c r="L2343" s="39" t="s">
        <v>22</v>
      </c>
    </row>
    <row r="2344" spans="1:12" s="2" customFormat="1" ht="13.8">
      <c r="A2344" s="10">
        <v>2341</v>
      </c>
      <c r="B2344" s="12" t="s">
        <v>9053</v>
      </c>
      <c r="C2344" s="12" t="s">
        <v>9089</v>
      </c>
      <c r="D2344" s="21" t="s">
        <v>40</v>
      </c>
      <c r="E2344" s="21" t="s">
        <v>9216</v>
      </c>
      <c r="F2344" s="21" t="s">
        <v>9217</v>
      </c>
      <c r="G2344" s="21" t="s">
        <v>9218</v>
      </c>
      <c r="H2344" s="21" t="s">
        <v>19</v>
      </c>
      <c r="I2344" s="21" t="s">
        <v>226</v>
      </c>
      <c r="J2344" s="21" t="s">
        <v>21</v>
      </c>
      <c r="K2344" s="39" t="s">
        <v>28</v>
      </c>
      <c r="L2344" s="39" t="s">
        <v>22</v>
      </c>
    </row>
    <row r="2345" spans="1:12" s="2" customFormat="1" ht="13.8">
      <c r="A2345" s="10">
        <v>2342</v>
      </c>
      <c r="B2345" s="12" t="s">
        <v>9053</v>
      </c>
      <c r="C2345" s="12" t="s">
        <v>9089</v>
      </c>
      <c r="D2345" s="21" t="s">
        <v>40</v>
      </c>
      <c r="E2345" s="21" t="s">
        <v>9219</v>
      </c>
      <c r="F2345" s="21" t="s">
        <v>9220</v>
      </c>
      <c r="G2345" s="21" t="s">
        <v>9221</v>
      </c>
      <c r="H2345" s="21" t="s">
        <v>19</v>
      </c>
      <c r="I2345" s="21" t="s">
        <v>226</v>
      </c>
      <c r="J2345" s="21" t="s">
        <v>21</v>
      </c>
      <c r="K2345" s="39" t="s">
        <v>28</v>
      </c>
      <c r="L2345" s="39" t="s">
        <v>22</v>
      </c>
    </row>
    <row r="2346" spans="1:12" s="2" customFormat="1" ht="13.8">
      <c r="A2346" s="10">
        <v>2343</v>
      </c>
      <c r="B2346" s="12" t="s">
        <v>9053</v>
      </c>
      <c r="C2346" s="12" t="s">
        <v>9089</v>
      </c>
      <c r="D2346" s="21" t="s">
        <v>35</v>
      </c>
      <c r="E2346" s="21" t="s">
        <v>9222</v>
      </c>
      <c r="F2346" s="21" t="s">
        <v>9223</v>
      </c>
      <c r="G2346" s="21" t="s">
        <v>9224</v>
      </c>
      <c r="H2346" s="21" t="s">
        <v>19</v>
      </c>
      <c r="I2346" s="21" t="s">
        <v>388</v>
      </c>
      <c r="J2346" s="21" t="s">
        <v>21</v>
      </c>
      <c r="K2346" s="39" t="s">
        <v>28</v>
      </c>
      <c r="L2346" s="31" t="s">
        <v>22</v>
      </c>
    </row>
    <row r="2347" spans="1:12" s="2" customFormat="1" ht="13.8">
      <c r="A2347" s="10">
        <v>2344</v>
      </c>
      <c r="B2347" s="13" t="s">
        <v>9053</v>
      </c>
      <c r="C2347" s="13" t="s">
        <v>9089</v>
      </c>
      <c r="D2347" s="13" t="s">
        <v>40</v>
      </c>
      <c r="E2347" s="13" t="s">
        <v>9225</v>
      </c>
      <c r="F2347" s="13" t="s">
        <v>9226</v>
      </c>
      <c r="G2347" s="13" t="s">
        <v>9227</v>
      </c>
      <c r="H2347" s="13" t="s">
        <v>19</v>
      </c>
      <c r="I2347" s="13" t="s">
        <v>19</v>
      </c>
      <c r="J2347" s="13" t="s">
        <v>19</v>
      </c>
      <c r="K2347" s="32" t="s">
        <v>28</v>
      </c>
      <c r="L2347" s="32" t="s">
        <v>22</v>
      </c>
    </row>
    <row r="2348" spans="1:12" s="2" customFormat="1" ht="13.8">
      <c r="A2348" s="10">
        <v>2345</v>
      </c>
      <c r="B2348" s="13" t="s">
        <v>9053</v>
      </c>
      <c r="C2348" s="13" t="s">
        <v>9089</v>
      </c>
      <c r="D2348" s="13" t="s">
        <v>40</v>
      </c>
      <c r="E2348" s="13" t="s">
        <v>9228</v>
      </c>
      <c r="F2348" s="13" t="s">
        <v>9229</v>
      </c>
      <c r="G2348" s="13" t="s">
        <v>9230</v>
      </c>
      <c r="H2348" s="13" t="s">
        <v>19</v>
      </c>
      <c r="I2348" s="13" t="s">
        <v>19</v>
      </c>
      <c r="J2348" s="13" t="s">
        <v>19</v>
      </c>
      <c r="K2348" s="32" t="s">
        <v>28</v>
      </c>
      <c r="L2348" s="32" t="s">
        <v>22</v>
      </c>
    </row>
    <row r="2349" spans="1:12" s="2" customFormat="1" ht="13.8">
      <c r="A2349" s="10">
        <v>2346</v>
      </c>
      <c r="B2349" s="13" t="s">
        <v>9053</v>
      </c>
      <c r="C2349" s="13" t="s">
        <v>9089</v>
      </c>
      <c r="D2349" s="13" t="s">
        <v>40</v>
      </c>
      <c r="E2349" s="13" t="s">
        <v>9231</v>
      </c>
      <c r="F2349" s="13" t="s">
        <v>9232</v>
      </c>
      <c r="G2349" s="13" t="s">
        <v>9233</v>
      </c>
      <c r="H2349" s="13" t="s">
        <v>19</v>
      </c>
      <c r="I2349" s="13" t="s">
        <v>19</v>
      </c>
      <c r="J2349" s="13" t="s">
        <v>19</v>
      </c>
      <c r="K2349" s="32" t="s">
        <v>28</v>
      </c>
      <c r="L2349" s="32" t="s">
        <v>22</v>
      </c>
    </row>
    <row r="2350" spans="1:12" s="2" customFormat="1" ht="13.8">
      <c r="A2350" s="10">
        <v>2347</v>
      </c>
      <c r="B2350" s="13" t="s">
        <v>9053</v>
      </c>
      <c r="C2350" s="13" t="s">
        <v>9089</v>
      </c>
      <c r="D2350" s="13" t="s">
        <v>40</v>
      </c>
      <c r="E2350" s="13" t="s">
        <v>9234</v>
      </c>
      <c r="F2350" s="13" t="s">
        <v>9235</v>
      </c>
      <c r="G2350" s="13" t="s">
        <v>9236</v>
      </c>
      <c r="H2350" s="13" t="s">
        <v>19</v>
      </c>
      <c r="I2350" s="13" t="s">
        <v>7826</v>
      </c>
      <c r="J2350" s="13" t="s">
        <v>9</v>
      </c>
      <c r="K2350" s="32" t="s">
        <v>28</v>
      </c>
      <c r="L2350" s="32" t="s">
        <v>22</v>
      </c>
    </row>
    <row r="2351" spans="1:12" s="2" customFormat="1" ht="13.8">
      <c r="A2351" s="10">
        <v>2348</v>
      </c>
      <c r="B2351" s="13" t="s">
        <v>9053</v>
      </c>
      <c r="C2351" s="13" t="s">
        <v>9089</v>
      </c>
      <c r="D2351" s="13" t="s">
        <v>40</v>
      </c>
      <c r="E2351" s="21" t="s">
        <v>9237</v>
      </c>
      <c r="F2351" s="21" t="s">
        <v>9238</v>
      </c>
      <c r="G2351" s="21" t="s">
        <v>9239</v>
      </c>
      <c r="H2351" s="13" t="s">
        <v>19</v>
      </c>
      <c r="I2351" s="13" t="s">
        <v>360</v>
      </c>
      <c r="J2351" s="13" t="s">
        <v>21</v>
      </c>
      <c r="K2351" s="32" t="s">
        <v>28</v>
      </c>
      <c r="L2351" s="32" t="s">
        <v>22</v>
      </c>
    </row>
    <row r="2352" spans="1:12" s="2" customFormat="1" ht="13.8">
      <c r="A2352" s="10">
        <v>2349</v>
      </c>
      <c r="B2352" s="13" t="s">
        <v>9053</v>
      </c>
      <c r="C2352" s="13" t="s">
        <v>9089</v>
      </c>
      <c r="D2352" s="13" t="s">
        <v>40</v>
      </c>
      <c r="E2352" s="24" t="s">
        <v>9240</v>
      </c>
      <c r="F2352" s="24" t="s">
        <v>9241</v>
      </c>
      <c r="G2352" s="24" t="s">
        <v>9242</v>
      </c>
      <c r="H2352" s="13" t="s">
        <v>19</v>
      </c>
      <c r="I2352" s="33" t="s">
        <v>62</v>
      </c>
      <c r="J2352" s="33" t="s">
        <v>21</v>
      </c>
      <c r="K2352" s="32" t="s">
        <v>28</v>
      </c>
      <c r="L2352" s="32" t="s">
        <v>22</v>
      </c>
    </row>
    <row r="2353" spans="1:12" s="2" customFormat="1" ht="13.8">
      <c r="A2353" s="10">
        <v>2350</v>
      </c>
      <c r="B2353" s="13" t="s">
        <v>9053</v>
      </c>
      <c r="C2353" s="13" t="s">
        <v>9089</v>
      </c>
      <c r="D2353" s="13" t="s">
        <v>23</v>
      </c>
      <c r="E2353" s="53" t="s">
        <v>9243</v>
      </c>
      <c r="F2353" s="24" t="s">
        <v>9244</v>
      </c>
      <c r="G2353" s="24" t="s">
        <v>9245</v>
      </c>
      <c r="H2353" s="13" t="s">
        <v>19</v>
      </c>
      <c r="I2353" s="33" t="s">
        <v>488</v>
      </c>
      <c r="J2353" s="33" t="s">
        <v>21</v>
      </c>
      <c r="K2353" s="32" t="s">
        <v>28</v>
      </c>
      <c r="L2353" s="32" t="s">
        <v>22</v>
      </c>
    </row>
    <row r="2354" spans="1:12" s="2" customFormat="1" ht="13.8">
      <c r="A2354" s="10">
        <v>2351</v>
      </c>
      <c r="B2354" s="13" t="s">
        <v>9053</v>
      </c>
      <c r="C2354" s="13" t="s">
        <v>9089</v>
      </c>
      <c r="D2354" s="13" t="s">
        <v>40</v>
      </c>
      <c r="E2354" s="197" t="s">
        <v>9246</v>
      </c>
      <c r="F2354" s="197" t="s">
        <v>9247</v>
      </c>
      <c r="G2354" s="198" t="s">
        <v>9248</v>
      </c>
      <c r="H2354" s="13" t="s">
        <v>19</v>
      </c>
      <c r="I2354" s="33" t="s">
        <v>7826</v>
      </c>
      <c r="J2354" s="33" t="s">
        <v>21</v>
      </c>
      <c r="K2354" s="32" t="s">
        <v>28</v>
      </c>
      <c r="L2354" s="32" t="s">
        <v>22</v>
      </c>
    </row>
    <row r="2355" spans="1:12" s="2" customFormat="1" ht="13.8">
      <c r="A2355" s="10">
        <v>2352</v>
      </c>
      <c r="B2355" s="12" t="s">
        <v>9053</v>
      </c>
      <c r="C2355" s="14" t="s">
        <v>9089</v>
      </c>
      <c r="D2355" s="14" t="s">
        <v>35</v>
      </c>
      <c r="E2355" s="21" t="s">
        <v>9249</v>
      </c>
      <c r="F2355" s="21" t="s">
        <v>9250</v>
      </c>
      <c r="G2355" s="21" t="s">
        <v>9251</v>
      </c>
      <c r="H2355" s="13" t="s">
        <v>19</v>
      </c>
      <c r="I2355" s="21" t="s">
        <v>1380</v>
      </c>
      <c r="J2355" s="21" t="s">
        <v>21</v>
      </c>
      <c r="K2355" s="39" t="s">
        <v>28</v>
      </c>
      <c r="L2355" s="39" t="s">
        <v>22</v>
      </c>
    </row>
    <row r="2356" spans="1:12" s="2" customFormat="1" ht="13.8">
      <c r="A2356" s="10">
        <v>2353</v>
      </c>
      <c r="B2356" s="12" t="s">
        <v>9053</v>
      </c>
      <c r="C2356" s="14" t="s">
        <v>9089</v>
      </c>
      <c r="D2356" s="14" t="s">
        <v>35</v>
      </c>
      <c r="E2356" s="21" t="s">
        <v>9252</v>
      </c>
      <c r="F2356" s="21" t="s">
        <v>9253</v>
      </c>
      <c r="G2356" s="21" t="s">
        <v>9254</v>
      </c>
      <c r="H2356" s="13" t="s">
        <v>19</v>
      </c>
      <c r="I2356" s="21" t="s">
        <v>1380</v>
      </c>
      <c r="J2356" s="21" t="s">
        <v>21</v>
      </c>
      <c r="K2356" s="39" t="s">
        <v>28</v>
      </c>
      <c r="L2356" s="39" t="s">
        <v>22</v>
      </c>
    </row>
    <row r="2357" spans="1:12" s="1" customFormat="1" ht="13.8">
      <c r="A2357" s="10">
        <v>2354</v>
      </c>
      <c r="B2357" s="11" t="s">
        <v>9053</v>
      </c>
      <c r="C2357" s="77" t="s">
        <v>9089</v>
      </c>
      <c r="D2357" s="77" t="s">
        <v>40</v>
      </c>
      <c r="E2357" s="29" t="s">
        <v>9255</v>
      </c>
      <c r="F2357" s="29" t="s">
        <v>9256</v>
      </c>
      <c r="G2357" s="29" t="s">
        <v>9257</v>
      </c>
      <c r="H2357" s="27" t="s">
        <v>19</v>
      </c>
      <c r="I2357" s="29" t="s">
        <v>278</v>
      </c>
      <c r="J2357" s="29" t="s">
        <v>21</v>
      </c>
      <c r="K2357" s="98" t="s">
        <v>28</v>
      </c>
      <c r="L2357" s="98" t="s">
        <v>22</v>
      </c>
    </row>
    <row r="2358" spans="1:12" s="2" customFormat="1" ht="13.8">
      <c r="A2358" s="10">
        <v>2355</v>
      </c>
      <c r="B2358" s="12" t="s">
        <v>9053</v>
      </c>
      <c r="C2358" s="14" t="s">
        <v>9089</v>
      </c>
      <c r="D2358" s="14" t="s">
        <v>15</v>
      </c>
      <c r="E2358" s="221" t="s">
        <v>9258</v>
      </c>
      <c r="F2358" s="221" t="s">
        <v>9259</v>
      </c>
      <c r="G2358" s="221" t="s">
        <v>9260</v>
      </c>
      <c r="H2358" s="13" t="s">
        <v>19</v>
      </c>
      <c r="I2358" s="21" t="s">
        <v>9261</v>
      </c>
      <c r="J2358" s="21" t="s">
        <v>21</v>
      </c>
      <c r="K2358" s="31" t="s">
        <v>22</v>
      </c>
      <c r="L2358" s="31" t="s">
        <v>22</v>
      </c>
    </row>
    <row r="2359" spans="1:12" s="235" customFormat="1" ht="13.8">
      <c r="A2359" s="10">
        <v>2356</v>
      </c>
      <c r="B2359" s="256" t="s">
        <v>9053</v>
      </c>
      <c r="C2359" s="260" t="s">
        <v>9089</v>
      </c>
      <c r="D2359" s="260" t="s">
        <v>40</v>
      </c>
      <c r="E2359" s="258" t="s">
        <v>9359</v>
      </c>
      <c r="F2359" s="268" t="s">
        <v>9360</v>
      </c>
      <c r="G2359" s="258" t="s">
        <v>9361</v>
      </c>
      <c r="H2359" s="257" t="s">
        <v>19</v>
      </c>
      <c r="I2359" s="258" t="s">
        <v>278</v>
      </c>
      <c r="J2359" s="258" t="s">
        <v>21</v>
      </c>
      <c r="K2359" s="261" t="s">
        <v>28</v>
      </c>
      <c r="L2359" s="261" t="s">
        <v>22</v>
      </c>
    </row>
    <row r="2360" spans="1:12" s="2" customFormat="1" ht="13.8">
      <c r="A2360" s="10">
        <v>2357</v>
      </c>
      <c r="B2360" s="12" t="s">
        <v>9053</v>
      </c>
      <c r="C2360" s="12" t="s">
        <v>9262</v>
      </c>
      <c r="D2360" s="12" t="s">
        <v>35</v>
      </c>
      <c r="E2360" s="12" t="s">
        <v>9263</v>
      </c>
      <c r="F2360" s="12" t="s">
        <v>9264</v>
      </c>
      <c r="G2360" s="12" t="s">
        <v>9265</v>
      </c>
      <c r="H2360" s="12" t="s">
        <v>19</v>
      </c>
      <c r="I2360" s="12" t="s">
        <v>9266</v>
      </c>
      <c r="J2360" s="211" t="s">
        <v>19</v>
      </c>
      <c r="K2360" s="31" t="s">
        <v>28</v>
      </c>
      <c r="L2360" s="31" t="s">
        <v>22</v>
      </c>
    </row>
    <row r="2361" spans="1:12" s="2" customFormat="1" ht="13.8">
      <c r="A2361" s="10">
        <v>2358</v>
      </c>
      <c r="B2361" s="12" t="s">
        <v>9053</v>
      </c>
      <c r="C2361" s="12" t="s">
        <v>9267</v>
      </c>
      <c r="D2361" s="12" t="s">
        <v>15</v>
      </c>
      <c r="E2361" s="12" t="s">
        <v>9268</v>
      </c>
      <c r="F2361" s="12" t="s">
        <v>9269</v>
      </c>
      <c r="G2361" s="12" t="s">
        <v>9270</v>
      </c>
      <c r="H2361" s="12" t="s">
        <v>9271</v>
      </c>
      <c r="I2361" s="12" t="s">
        <v>9272</v>
      </c>
      <c r="J2361" s="12" t="s">
        <v>21</v>
      </c>
      <c r="K2361" s="31" t="s">
        <v>22</v>
      </c>
      <c r="L2361" s="31" t="s">
        <v>22</v>
      </c>
    </row>
    <row r="2362" spans="1:12" s="2" customFormat="1" ht="13.8">
      <c r="A2362" s="10">
        <v>2359</v>
      </c>
      <c r="B2362" s="12" t="s">
        <v>9053</v>
      </c>
      <c r="C2362" s="12" t="s">
        <v>9267</v>
      </c>
      <c r="D2362" s="12" t="s">
        <v>35</v>
      </c>
      <c r="E2362" s="12" t="s">
        <v>9273</v>
      </c>
      <c r="F2362" s="12" t="s">
        <v>9274</v>
      </c>
      <c r="G2362" s="12" t="s">
        <v>9275</v>
      </c>
      <c r="H2362" s="12" t="s">
        <v>19</v>
      </c>
      <c r="I2362" s="12" t="s">
        <v>9276</v>
      </c>
      <c r="J2362" s="211" t="s">
        <v>19</v>
      </c>
      <c r="K2362" s="31" t="s">
        <v>28</v>
      </c>
      <c r="L2362" s="31" t="s">
        <v>22</v>
      </c>
    </row>
    <row r="2363" spans="1:12" s="2" customFormat="1" ht="13.8">
      <c r="A2363" s="10">
        <v>2360</v>
      </c>
      <c r="B2363" s="12" t="s">
        <v>9053</v>
      </c>
      <c r="C2363" s="12" t="s">
        <v>9267</v>
      </c>
      <c r="D2363" s="12" t="s">
        <v>15</v>
      </c>
      <c r="E2363" s="12" t="s">
        <v>9277</v>
      </c>
      <c r="F2363" s="12" t="s">
        <v>9278</v>
      </c>
      <c r="G2363" s="12" t="s">
        <v>9279</v>
      </c>
      <c r="H2363" s="12" t="s">
        <v>9280</v>
      </c>
      <c r="I2363" s="12" t="s">
        <v>9281</v>
      </c>
      <c r="J2363" s="12" t="s">
        <v>21</v>
      </c>
      <c r="K2363" s="31" t="s">
        <v>22</v>
      </c>
      <c r="L2363" s="31" t="s">
        <v>22</v>
      </c>
    </row>
    <row r="2364" spans="1:12" s="2" customFormat="1" ht="13.8">
      <c r="A2364" s="10">
        <v>2361</v>
      </c>
      <c r="B2364" s="12" t="s">
        <v>9053</v>
      </c>
      <c r="C2364" s="12" t="s">
        <v>9267</v>
      </c>
      <c r="D2364" s="12" t="s">
        <v>40</v>
      </c>
      <c r="E2364" s="21" t="s">
        <v>9282</v>
      </c>
      <c r="F2364" s="21" t="s">
        <v>9283</v>
      </c>
      <c r="G2364" s="21" t="s">
        <v>9284</v>
      </c>
      <c r="H2364" s="12" t="s">
        <v>19</v>
      </c>
      <c r="I2364" s="12" t="s">
        <v>278</v>
      </c>
      <c r="J2364" s="12" t="s">
        <v>21</v>
      </c>
      <c r="K2364" s="39" t="s">
        <v>28</v>
      </c>
      <c r="L2364" s="39" t="s">
        <v>22</v>
      </c>
    </row>
    <row r="2365" spans="1:12" s="2" customFormat="1" ht="13.8">
      <c r="A2365" s="10">
        <v>2362</v>
      </c>
      <c r="B2365" s="12" t="s">
        <v>9053</v>
      </c>
      <c r="C2365" s="12" t="s">
        <v>9285</v>
      </c>
      <c r="D2365" s="12" t="s">
        <v>15</v>
      </c>
      <c r="E2365" s="56" t="s">
        <v>9286</v>
      </c>
      <c r="F2365" s="12" t="s">
        <v>9287</v>
      </c>
      <c r="G2365" s="21" t="s">
        <v>9288</v>
      </c>
      <c r="H2365" s="21" t="s">
        <v>9289</v>
      </c>
      <c r="I2365" s="12" t="s">
        <v>9290</v>
      </c>
      <c r="J2365" s="12" t="s">
        <v>21</v>
      </c>
      <c r="K2365" s="31" t="s">
        <v>22</v>
      </c>
      <c r="L2365" s="31" t="s">
        <v>22</v>
      </c>
    </row>
    <row r="2366" spans="1:12" s="2" customFormat="1" ht="13.8">
      <c r="A2366" s="10">
        <v>2363</v>
      </c>
      <c r="B2366" s="12" t="s">
        <v>9053</v>
      </c>
      <c r="C2366" s="12" t="s">
        <v>9291</v>
      </c>
      <c r="D2366" s="12" t="s">
        <v>35</v>
      </c>
      <c r="E2366" s="12" t="s">
        <v>9292</v>
      </c>
      <c r="F2366" s="12" t="s">
        <v>9293</v>
      </c>
      <c r="G2366" s="12" t="s">
        <v>9294</v>
      </c>
      <c r="H2366" s="12" t="s">
        <v>19</v>
      </c>
      <c r="I2366" s="12" t="s">
        <v>9295</v>
      </c>
      <c r="J2366" s="211" t="s">
        <v>19</v>
      </c>
      <c r="K2366" s="31" t="s">
        <v>28</v>
      </c>
      <c r="L2366" s="31" t="s">
        <v>22</v>
      </c>
    </row>
    <row r="2367" spans="1:12" s="2" customFormat="1" ht="13.8">
      <c r="A2367" s="10">
        <v>2364</v>
      </c>
      <c r="B2367" s="12" t="s">
        <v>9053</v>
      </c>
      <c r="C2367" s="12" t="s">
        <v>9296</v>
      </c>
      <c r="D2367" s="12" t="s">
        <v>35</v>
      </c>
      <c r="E2367" s="12" t="s">
        <v>9297</v>
      </c>
      <c r="F2367" s="12" t="s">
        <v>9298</v>
      </c>
      <c r="G2367" s="12" t="s">
        <v>9299</v>
      </c>
      <c r="H2367" s="12" t="s">
        <v>19</v>
      </c>
      <c r="I2367" s="12" t="s">
        <v>9300</v>
      </c>
      <c r="J2367" s="211" t="s">
        <v>19</v>
      </c>
      <c r="K2367" s="31" t="s">
        <v>28</v>
      </c>
      <c r="L2367" s="31" t="s">
        <v>22</v>
      </c>
    </row>
    <row r="2368" spans="1:12" s="2" customFormat="1" ht="13.8">
      <c r="A2368" s="10">
        <v>2365</v>
      </c>
      <c r="B2368" s="12" t="s">
        <v>9053</v>
      </c>
      <c r="C2368" s="12" t="s">
        <v>9296</v>
      </c>
      <c r="D2368" s="12" t="s">
        <v>15</v>
      </c>
      <c r="E2368" s="12" t="s">
        <v>9301</v>
      </c>
      <c r="F2368" s="12" t="s">
        <v>9302</v>
      </c>
      <c r="G2368" s="12" t="s">
        <v>9303</v>
      </c>
      <c r="H2368" s="12" t="s">
        <v>19</v>
      </c>
      <c r="I2368" s="12" t="s">
        <v>9304</v>
      </c>
      <c r="J2368" s="12" t="s">
        <v>21</v>
      </c>
      <c r="K2368" s="31" t="s">
        <v>22</v>
      </c>
      <c r="L2368" s="31" t="s">
        <v>22</v>
      </c>
    </row>
    <row r="2369" spans="1:12">
      <c r="A2369" s="10">
        <v>2366</v>
      </c>
      <c r="B2369" s="12" t="s">
        <v>9053</v>
      </c>
      <c r="C2369" s="12" t="s">
        <v>9305</v>
      </c>
      <c r="D2369" s="12" t="s">
        <v>35</v>
      </c>
      <c r="E2369" s="12" t="s">
        <v>9306</v>
      </c>
      <c r="F2369" s="12" t="s">
        <v>9307</v>
      </c>
      <c r="G2369" s="12" t="s">
        <v>9308</v>
      </c>
      <c r="H2369" s="12" t="s">
        <v>19</v>
      </c>
      <c r="I2369" s="12" t="s">
        <v>9309</v>
      </c>
      <c r="J2369" s="211" t="s">
        <v>19</v>
      </c>
      <c r="K2369" s="31" t="s">
        <v>28</v>
      </c>
      <c r="L2369" s="31" t="s">
        <v>22</v>
      </c>
    </row>
    <row r="2370" spans="1:12" s="5" customFormat="1">
      <c r="A2370" s="10">
        <v>2367</v>
      </c>
      <c r="B2370" s="12" t="s">
        <v>9053</v>
      </c>
      <c r="C2370" s="12" t="s">
        <v>9310</v>
      </c>
      <c r="D2370" s="12" t="s">
        <v>35</v>
      </c>
      <c r="E2370" s="21" t="s">
        <v>9311</v>
      </c>
      <c r="F2370" s="21" t="s">
        <v>9312</v>
      </c>
      <c r="G2370" s="21" t="s">
        <v>9313</v>
      </c>
      <c r="H2370" s="12" t="s">
        <v>19</v>
      </c>
      <c r="I2370" s="12" t="s">
        <v>388</v>
      </c>
      <c r="J2370" s="12" t="s">
        <v>21</v>
      </c>
      <c r="K2370" s="31" t="s">
        <v>28</v>
      </c>
      <c r="L2370" s="31" t="s">
        <v>22</v>
      </c>
    </row>
    <row r="2371" spans="1:12" s="5" customFormat="1">
      <c r="A2371" s="199"/>
      <c r="K2371" s="199"/>
      <c r="L2371" s="199"/>
    </row>
    <row r="2384" spans="1:12">
      <c r="A2384" s="200"/>
      <c r="B2384" s="1"/>
      <c r="C2384" s="1"/>
    </row>
    <row r="2385" spans="1:3">
      <c r="A2385" s="201" t="s">
        <v>9314</v>
      </c>
      <c r="B2385" s="202"/>
      <c r="C2385" s="1"/>
    </row>
    <row r="2386" spans="1:3">
      <c r="A2386" s="203" t="s">
        <v>11</v>
      </c>
      <c r="B2386" s="204" t="s">
        <v>9315</v>
      </c>
      <c r="C2386" s="1"/>
    </row>
    <row r="2387" spans="1:3">
      <c r="A2387" s="203" t="s">
        <v>12</v>
      </c>
      <c r="B2387" s="204" t="s">
        <v>9316</v>
      </c>
      <c r="C2387" s="1"/>
    </row>
    <row r="2388" spans="1:3">
      <c r="A2388" s="203" t="s">
        <v>9317</v>
      </c>
      <c r="B2388" s="204" t="s">
        <v>9318</v>
      </c>
      <c r="C2388" s="1"/>
    </row>
    <row r="2389" spans="1:3">
      <c r="A2389" s="205"/>
      <c r="B2389" s="204" t="s">
        <v>9319</v>
      </c>
      <c r="C2389" s="1"/>
    </row>
    <row r="2390" spans="1:3">
      <c r="A2390" s="206"/>
      <c r="B2390" s="204" t="s">
        <v>9320</v>
      </c>
      <c r="C2390" s="1"/>
    </row>
    <row r="2391" spans="1:3" ht="72">
      <c r="A2391" s="207"/>
      <c r="B2391" s="208" t="s">
        <v>9321</v>
      </c>
      <c r="C2391" s="1"/>
    </row>
    <row r="2392" spans="1:3">
      <c r="A2392" s="209"/>
      <c r="B2392" s="204" t="s">
        <v>9322</v>
      </c>
      <c r="C2392" s="1"/>
    </row>
  </sheetData>
  <autoFilter ref="A3:L2370"/>
  <mergeCells count="1">
    <mergeCell ref="A1:I1"/>
  </mergeCells>
  <conditionalFormatting sqref="E769">
    <cfRule type="duplicateValues" dxfId="1" priority="1" stopIfTrue="1"/>
    <cfRule type="duplicateValues" dxfId="0" priority="2" stopIfTrue="1"/>
  </conditionalFormatting>
  <hyperlinks>
    <hyperlink ref="I2336" r:id="rId1"/>
    <hyperlink ref="I1586" r:id="rId2"/>
    <hyperlink ref="I2206" r:id="rId3"/>
  </hyperlinks>
  <pageMargins left="0.16" right="0.16" top="0.31496062992126" bottom="0.31496062992126" header="0.31496062992126" footer="0.31496062992126"/>
  <pageSetup scale="1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SWIPE CARD</vt:lpstr>
      <vt:lpstr>'SWIPE CARD'!Print_Area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Johanis</dc:creator>
  <cp:keywords/>
  <dc:description/>
  <cp:lastModifiedBy>Kusmanto </cp:lastModifiedBy>
  <cp:revision/>
  <dcterms:created xsi:type="dcterms:W3CDTF">2017-10-31T09:43:00Z</dcterms:created>
  <dcterms:modified xsi:type="dcterms:W3CDTF">2024-10-08T03:23:12Z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DC98550DA41049CBBBD4659704F4788B_13</vt:lpwstr>
  </property>
  <property fmtid="{D5CDD505-2E9C-101B-9397-08002B2CF9AE}" pid="3" name="KSOProductBuildVer">
    <vt:lpwstr>1057-12.2.0.13431</vt:lpwstr>
  </property>
</Properties>
</file>